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2.xml" ContentType="application/vnd.openxmlformats-officedocument.spreadsheetml.pivotTable+xml"/>
  <Override PartName="/xl/_rels/workbook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600" windowHeight="8192" windowWidth="16384" xWindow="0" yWindow="0"/>
  </bookViews>
  <sheets>
    <sheet name="dados" sheetId="1" state="visible" r:id="rId2"/>
    <sheet name="selecionar_ano" sheetId="2" state="visible" r:id="rId3"/>
  </sheets>
  <definedNames>
    <definedName function="false" hidden="false" name="PIB_dos_Municípios" vbProcedure="false">#ref!</definedName>
    <definedName function="false" hidden="false" localSheetId="0" name="_xlnm._FilterDatabase" vbProcedure="false">dados!$A$1:$K$7942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<sst xmlns="http://schemas.openxmlformats.org/spreadsheetml/2006/main" count="24345" uniqueCount="1036">
  <si>
    <t>Ano de referência</t>
  </si>
  <si>
    <t>Código do Município</t>
  </si>
  <si>
    <t>Nome do Município</t>
  </si>
  <si>
    <t>VAB Agropecuária (em R$)
</t>
  </si>
  <si>
    <t>VAB Indústria (em R$)
</t>
  </si>
  <si>
    <t>VAB Serviços (em R$)
</t>
  </si>
  <si>
    <t>VAB Administração, saúde e educação públicas e seguridade social (em R$)
</t>
  </si>
  <si>
    <t>VAB Total (em R$)
</t>
  </si>
  <si>
    <t>Impostos, líquidos de subsídios, sobre produtos (em R$)
</t>
  </si>
  <si>
    <t>PIB (em R$)
</t>
  </si>
  <si>
    <r>
      <t xml:space="preserve">PIB </t>
    </r>
    <r>
      <rPr>
        <rFont val="Arial"/>
        <charset val="1"/>
        <family val="2"/>
        <i val="true"/>
        <sz val="10"/>
      </rPr>
      <t xml:space="preserve">per capita </t>
    </r>
    <r>
      <rPr>
        <rFont val="Arial"/>
        <charset val="1"/>
        <family val="2"/>
        <sz val="10"/>
      </rPr>
      <t xml:space="preserve">(em R$)
</t>
    </r>
  </si>
  <si>
    <t>2002</t>
  </si>
  <si>
    <t>4300034</t>
  </si>
  <si>
    <t>Aceguá</t>
  </si>
  <si>
    <t>4300059</t>
  </si>
  <si>
    <t>Água Santa</t>
  </si>
  <si>
    <t>4300109</t>
  </si>
  <si>
    <t>Agudo</t>
  </si>
  <si>
    <t>4300208</t>
  </si>
  <si>
    <t>Ajuricaba</t>
  </si>
  <si>
    <t>4300307</t>
  </si>
  <si>
    <t>Alecrim</t>
  </si>
  <si>
    <t>4300406</t>
  </si>
  <si>
    <t>Alegrete</t>
  </si>
  <si>
    <t>4300455</t>
  </si>
  <si>
    <t>Alegria</t>
  </si>
  <si>
    <t>4300471</t>
  </si>
  <si>
    <t>Almirante Tamandaré do Sul</t>
  </si>
  <si>
    <t>4300505</t>
  </si>
  <si>
    <t>Alpestre</t>
  </si>
  <si>
    <t>4300554</t>
  </si>
  <si>
    <t>Alto Alegre</t>
  </si>
  <si>
    <t>4300570</t>
  </si>
  <si>
    <t>Alto Feliz</t>
  </si>
  <si>
    <t>4300604</t>
  </si>
  <si>
    <t>Alvorada</t>
  </si>
  <si>
    <t>4300638</t>
  </si>
  <si>
    <t>Amaral Ferrador</t>
  </si>
  <si>
    <t>4300646</t>
  </si>
  <si>
    <t>Ametista do Sul</t>
  </si>
  <si>
    <t>4300661</t>
  </si>
  <si>
    <t>André da Rocha</t>
  </si>
  <si>
    <t>4300703</t>
  </si>
  <si>
    <t>Anta Gorda</t>
  </si>
  <si>
    <t>4300802</t>
  </si>
  <si>
    <t>Antônio Prado</t>
  </si>
  <si>
    <t>4300851</t>
  </si>
  <si>
    <t>Arambaré</t>
  </si>
  <si>
    <t>4300877</t>
  </si>
  <si>
    <t>Araricá</t>
  </si>
  <si>
    <t>4300901</t>
  </si>
  <si>
    <t>Aratiba</t>
  </si>
  <si>
    <t>4301008</t>
  </si>
  <si>
    <t>Arroio do Meio</t>
  </si>
  <si>
    <t>4301057</t>
  </si>
  <si>
    <t>Arroio do Sal</t>
  </si>
  <si>
    <t>4301073</t>
  </si>
  <si>
    <t>Arroio do Padre</t>
  </si>
  <si>
    <t>4301107</t>
  </si>
  <si>
    <t>Arroio dos Ratos</t>
  </si>
  <si>
    <t>4301206</t>
  </si>
  <si>
    <t>Arroio do Tigre</t>
  </si>
  <si>
    <t>4301305</t>
  </si>
  <si>
    <t>Arroio Grande</t>
  </si>
  <si>
    <t>4301404</t>
  </si>
  <si>
    <t>Arvorezinha</t>
  </si>
  <si>
    <t>4301503</t>
  </si>
  <si>
    <t>Augusto Pestana</t>
  </si>
  <si>
    <t>4301552</t>
  </si>
  <si>
    <t>Áurea</t>
  </si>
  <si>
    <t>4301602</t>
  </si>
  <si>
    <t>Bagé</t>
  </si>
  <si>
    <t>4301636</t>
  </si>
  <si>
    <t>Balneário Pinhal</t>
  </si>
  <si>
    <t>4301651</t>
  </si>
  <si>
    <t>Barão</t>
  </si>
  <si>
    <t>4301701</t>
  </si>
  <si>
    <t>Barão de Cotegipe</t>
  </si>
  <si>
    <t>4301750</t>
  </si>
  <si>
    <t>Barão do Triunfo</t>
  </si>
  <si>
    <t>4301800</t>
  </si>
  <si>
    <t>Barracão</t>
  </si>
  <si>
    <t>4301859</t>
  </si>
  <si>
    <t>Barra do Guarita</t>
  </si>
  <si>
    <t>4301875</t>
  </si>
  <si>
    <t>Barra do Quaraí</t>
  </si>
  <si>
    <t>4301909</t>
  </si>
  <si>
    <t>Barra do Ribeiro</t>
  </si>
  <si>
    <t>4301925</t>
  </si>
  <si>
    <t>Barra do Rio Azul</t>
  </si>
  <si>
    <t>4301958</t>
  </si>
  <si>
    <t>Barra Funda</t>
  </si>
  <si>
    <t>4302006</t>
  </si>
  <si>
    <t>Barros Cassal</t>
  </si>
  <si>
    <t>4302055</t>
  </si>
  <si>
    <t>Benjamin Constant do Sul</t>
  </si>
  <si>
    <t>4302105</t>
  </si>
  <si>
    <t>Bento Gonçalves</t>
  </si>
  <si>
    <t>4302154</t>
  </si>
  <si>
    <t>Boa Vista das Missões</t>
  </si>
  <si>
    <t>4302204</t>
  </si>
  <si>
    <t>Boa Vista do Buricá</t>
  </si>
  <si>
    <t>4302220</t>
  </si>
  <si>
    <t>Boa Vista do Cadeado</t>
  </si>
  <si>
    <t>4302238</t>
  </si>
  <si>
    <t>Boa Vista do Incra</t>
  </si>
  <si>
    <t>4302253</t>
  </si>
  <si>
    <t>Boa Vista do Sul</t>
  </si>
  <si>
    <t>4302303</t>
  </si>
  <si>
    <t>Bom Jesus</t>
  </si>
  <si>
    <t>4302352</t>
  </si>
  <si>
    <t>Bom Princípio</t>
  </si>
  <si>
    <t>4302378</t>
  </si>
  <si>
    <t>Bom Progresso</t>
  </si>
  <si>
    <t>4302402</t>
  </si>
  <si>
    <t>Bom Retiro do Sul</t>
  </si>
  <si>
    <t>4302451</t>
  </si>
  <si>
    <t>Boqueirão do Leão</t>
  </si>
  <si>
    <t>4302501</t>
  </si>
  <si>
    <t>Bossoroca</t>
  </si>
  <si>
    <t>4302584</t>
  </si>
  <si>
    <t>Bozano</t>
  </si>
  <si>
    <t>4302600</t>
  </si>
  <si>
    <t>Braga</t>
  </si>
  <si>
    <t>4302659</t>
  </si>
  <si>
    <t>Brochier</t>
  </si>
  <si>
    <t>4302709</t>
  </si>
  <si>
    <t>Butiá</t>
  </si>
  <si>
    <t>4302808</t>
  </si>
  <si>
    <t>Caçapava do Sul</t>
  </si>
  <si>
    <t>4302907</t>
  </si>
  <si>
    <t>Cacequi</t>
  </si>
  <si>
    <t>4303004</t>
  </si>
  <si>
    <t>Cachoeira do Sul</t>
  </si>
  <si>
    <t>4303103</t>
  </si>
  <si>
    <t>Cachoeirinha</t>
  </si>
  <si>
    <t>4303202</t>
  </si>
  <si>
    <t>Cacique Doble</t>
  </si>
  <si>
    <t>4303301</t>
  </si>
  <si>
    <t>Caibaté</t>
  </si>
  <si>
    <t>4303400</t>
  </si>
  <si>
    <t>Caiçara</t>
  </si>
  <si>
    <t>4303509</t>
  </si>
  <si>
    <t>Camaquã</t>
  </si>
  <si>
    <t>4303558</t>
  </si>
  <si>
    <t>Camargo</t>
  </si>
  <si>
    <t>4303608</t>
  </si>
  <si>
    <t>Cambará do Sul</t>
  </si>
  <si>
    <t>4303673</t>
  </si>
  <si>
    <t>Campestre da Serra</t>
  </si>
  <si>
    <t>4303707</t>
  </si>
  <si>
    <t>Campina das Missões</t>
  </si>
  <si>
    <t>4303806</t>
  </si>
  <si>
    <t>Campinas do Sul</t>
  </si>
  <si>
    <t>4303905</t>
  </si>
  <si>
    <t>Campo Bom</t>
  </si>
  <si>
    <t>4304002</t>
  </si>
  <si>
    <t>Campo Novo</t>
  </si>
  <si>
    <t>4304101</t>
  </si>
  <si>
    <t>Campos Borges</t>
  </si>
  <si>
    <t>4304200</t>
  </si>
  <si>
    <t>Candelária</t>
  </si>
  <si>
    <t>4304309</t>
  </si>
  <si>
    <t>Cândido Godói</t>
  </si>
  <si>
    <t>4304358</t>
  </si>
  <si>
    <t>Candiota</t>
  </si>
  <si>
    <t>4304408</t>
  </si>
  <si>
    <t>Canela</t>
  </si>
  <si>
    <t>4304507</t>
  </si>
  <si>
    <t>Canguçu</t>
  </si>
  <si>
    <t>4304606</t>
  </si>
  <si>
    <t>Canoas</t>
  </si>
  <si>
    <t>4304614</t>
  </si>
  <si>
    <t>Canudos do Vale</t>
  </si>
  <si>
    <t>4304622</t>
  </si>
  <si>
    <t>Capão Bonito do Sul</t>
  </si>
  <si>
    <t>4304630</t>
  </si>
  <si>
    <t>Capão da Canoa</t>
  </si>
  <si>
    <t>4304655</t>
  </si>
  <si>
    <t>Capão do Cipó</t>
  </si>
  <si>
    <t>4304663</t>
  </si>
  <si>
    <t>Capão do Leão</t>
  </si>
  <si>
    <t>4304671</t>
  </si>
  <si>
    <t>Capivari do Sul</t>
  </si>
  <si>
    <t>4304689</t>
  </si>
  <si>
    <t>Capela de Santana</t>
  </si>
  <si>
    <t>4304697</t>
  </si>
  <si>
    <t>Capitão</t>
  </si>
  <si>
    <t>4304705</t>
  </si>
  <si>
    <t>Carazinho</t>
  </si>
  <si>
    <t>4304713</t>
  </si>
  <si>
    <t>Caraá</t>
  </si>
  <si>
    <t>4304804</t>
  </si>
  <si>
    <t>Carlos Barbosa</t>
  </si>
  <si>
    <t>4304853</t>
  </si>
  <si>
    <t>Carlos Gomes</t>
  </si>
  <si>
    <t>4304903</t>
  </si>
  <si>
    <t>Casca</t>
  </si>
  <si>
    <t>4304952</t>
  </si>
  <si>
    <t>Caseiros</t>
  </si>
  <si>
    <t>4305009</t>
  </si>
  <si>
    <t>Catuípe</t>
  </si>
  <si>
    <t>4305108</t>
  </si>
  <si>
    <t>Caxias do Sul</t>
  </si>
  <si>
    <t>4305116</t>
  </si>
  <si>
    <t>Centenário</t>
  </si>
  <si>
    <t>4305124</t>
  </si>
  <si>
    <t>Cerrito</t>
  </si>
  <si>
    <t>4305132</t>
  </si>
  <si>
    <t>Cerro Branco</t>
  </si>
  <si>
    <t>4305157</t>
  </si>
  <si>
    <t>Cerro Grande</t>
  </si>
  <si>
    <t>4305173</t>
  </si>
  <si>
    <t>Cerro Grande do Sul</t>
  </si>
  <si>
    <t>4305207</t>
  </si>
  <si>
    <t>Cerro Largo</t>
  </si>
  <si>
    <t>4305306</t>
  </si>
  <si>
    <t>Chapada</t>
  </si>
  <si>
    <t>4305355</t>
  </si>
  <si>
    <t>Charqueadas</t>
  </si>
  <si>
    <t>4305371</t>
  </si>
  <si>
    <t>Charrua</t>
  </si>
  <si>
    <t>4305405</t>
  </si>
  <si>
    <t>Chiapetta</t>
  </si>
  <si>
    <t>4305439</t>
  </si>
  <si>
    <t>Chuí</t>
  </si>
  <si>
    <t>4305447</t>
  </si>
  <si>
    <t>Chuvisca</t>
  </si>
  <si>
    <t>4305454</t>
  </si>
  <si>
    <t>Cidreira</t>
  </si>
  <si>
    <t>4305504</t>
  </si>
  <si>
    <t>Ciríaco</t>
  </si>
  <si>
    <t>4305587</t>
  </si>
  <si>
    <t>Colinas</t>
  </si>
  <si>
    <t>4305603</t>
  </si>
  <si>
    <t>Colorado</t>
  </si>
  <si>
    <t>4305702</t>
  </si>
  <si>
    <t>Condor</t>
  </si>
  <si>
    <t>4305801</t>
  </si>
  <si>
    <t>Constantina</t>
  </si>
  <si>
    <t>4305835</t>
  </si>
  <si>
    <t>Coqueiro Baixo</t>
  </si>
  <si>
    <t>4305850</t>
  </si>
  <si>
    <t>Coqueiros do Sul</t>
  </si>
  <si>
    <t>4305871</t>
  </si>
  <si>
    <t>Coronel Barros</t>
  </si>
  <si>
    <t>4305900</t>
  </si>
  <si>
    <t>Coronel Bicaco</t>
  </si>
  <si>
    <t>4305934</t>
  </si>
  <si>
    <t>Coronel Pilar</t>
  </si>
  <si>
    <t>4305959</t>
  </si>
  <si>
    <t>Cotiporã</t>
  </si>
  <si>
    <t>4305975</t>
  </si>
  <si>
    <t>Coxilha</t>
  </si>
  <si>
    <t>4306007</t>
  </si>
  <si>
    <t>Crissiumal</t>
  </si>
  <si>
    <t>4306056</t>
  </si>
  <si>
    <t>Cristal</t>
  </si>
  <si>
    <t>4306072</t>
  </si>
  <si>
    <t>Cristal do Sul</t>
  </si>
  <si>
    <t>4306106</t>
  </si>
  <si>
    <t>Cruz Alta</t>
  </si>
  <si>
    <t>4306130</t>
  </si>
  <si>
    <t>Cruzaltense</t>
  </si>
  <si>
    <t>4306205</t>
  </si>
  <si>
    <t>Cruzeiro do Sul</t>
  </si>
  <si>
    <t>4306304</t>
  </si>
  <si>
    <t>David Canabarro</t>
  </si>
  <si>
    <t>4306320</t>
  </si>
  <si>
    <t>Derrubadas</t>
  </si>
  <si>
    <t>4306353</t>
  </si>
  <si>
    <t>Dezesseis de Novembro</t>
  </si>
  <si>
    <t>4306379</t>
  </si>
  <si>
    <t>Dilermando de Aguiar</t>
  </si>
  <si>
    <t>4306403</t>
  </si>
  <si>
    <t>Dois Irmãos</t>
  </si>
  <si>
    <t>4306429</t>
  </si>
  <si>
    <t>Dois Irmãos das Missões</t>
  </si>
  <si>
    <t>4306452</t>
  </si>
  <si>
    <t>Dois Lajeados</t>
  </si>
  <si>
    <t>4306502</t>
  </si>
  <si>
    <t>Dom Feliciano</t>
  </si>
  <si>
    <t>4306551</t>
  </si>
  <si>
    <t>Dom Pedro de Alcântara</t>
  </si>
  <si>
    <t>4306601</t>
  </si>
  <si>
    <t>Dom Pedrito</t>
  </si>
  <si>
    <t>4306700</t>
  </si>
  <si>
    <t>Dona Francisca</t>
  </si>
  <si>
    <t>4306734</t>
  </si>
  <si>
    <t>Doutor Maurício Cardoso</t>
  </si>
  <si>
    <t>4306759</t>
  </si>
  <si>
    <t>Doutor Ricardo</t>
  </si>
  <si>
    <t>4306767</t>
  </si>
  <si>
    <t>Eldorado do Sul</t>
  </si>
  <si>
    <t>4306809</t>
  </si>
  <si>
    <t>Encantado</t>
  </si>
  <si>
    <t>4306908</t>
  </si>
  <si>
    <t>Encruzilhada do Sul</t>
  </si>
  <si>
    <t>4306924</t>
  </si>
  <si>
    <t>Engenho Velho</t>
  </si>
  <si>
    <t>4306932</t>
  </si>
  <si>
    <t>Entre-Ijuís</t>
  </si>
  <si>
    <t>4306957</t>
  </si>
  <si>
    <t>Entre Rios do Sul</t>
  </si>
  <si>
    <t>4306973</t>
  </si>
  <si>
    <t>Erebango</t>
  </si>
  <si>
    <t>4307005</t>
  </si>
  <si>
    <t>Erechim</t>
  </si>
  <si>
    <t>4307054</t>
  </si>
  <si>
    <t>Ernestina</t>
  </si>
  <si>
    <t>4307104</t>
  </si>
  <si>
    <t>Herval</t>
  </si>
  <si>
    <t>4307203</t>
  </si>
  <si>
    <t>Erval Grande</t>
  </si>
  <si>
    <t>4307302</t>
  </si>
  <si>
    <t>Erval Seco</t>
  </si>
  <si>
    <t>4307401</t>
  </si>
  <si>
    <t>Esmeralda</t>
  </si>
  <si>
    <t>4307450</t>
  </si>
  <si>
    <t>Esperança do Sul</t>
  </si>
  <si>
    <t>4307500</t>
  </si>
  <si>
    <t>Espumoso</t>
  </si>
  <si>
    <t>4307559</t>
  </si>
  <si>
    <t>Estação</t>
  </si>
  <si>
    <t>4307609</t>
  </si>
  <si>
    <t>Estância Velha</t>
  </si>
  <si>
    <t>4307708</t>
  </si>
  <si>
    <t>Esteio</t>
  </si>
  <si>
    <t>4307807</t>
  </si>
  <si>
    <t>Estrela</t>
  </si>
  <si>
    <t>4307815</t>
  </si>
  <si>
    <t>Estrela Velha</t>
  </si>
  <si>
    <t>4307831</t>
  </si>
  <si>
    <t>Eugênio de Castro</t>
  </si>
  <si>
    <t>4307864</t>
  </si>
  <si>
    <t>Fagundes Varela</t>
  </si>
  <si>
    <t>4307906</t>
  </si>
  <si>
    <t>Farroupilha</t>
  </si>
  <si>
    <t>4308003</t>
  </si>
  <si>
    <t>Faxinal do Soturno</t>
  </si>
  <si>
    <t>4308052</t>
  </si>
  <si>
    <t>Faxinalzinho</t>
  </si>
  <si>
    <t>4308078</t>
  </si>
  <si>
    <t>Fazenda Vilanova</t>
  </si>
  <si>
    <t>4308102</t>
  </si>
  <si>
    <t>Feliz</t>
  </si>
  <si>
    <t>4308201</t>
  </si>
  <si>
    <t>Flores da Cunha</t>
  </si>
  <si>
    <t>4308250</t>
  </si>
  <si>
    <t>Floriano Peixoto</t>
  </si>
  <si>
    <t>4308300</t>
  </si>
  <si>
    <t>Fontoura Xavier</t>
  </si>
  <si>
    <t>4308409</t>
  </si>
  <si>
    <t>Formigueiro</t>
  </si>
  <si>
    <t>4308433</t>
  </si>
  <si>
    <t>Forquetinha</t>
  </si>
  <si>
    <t>4308458</t>
  </si>
  <si>
    <t>Fortaleza dos Valos</t>
  </si>
  <si>
    <t>4308508</t>
  </si>
  <si>
    <t>Frederico Westphalen</t>
  </si>
  <si>
    <t>4308607</t>
  </si>
  <si>
    <t>Garibaldi</t>
  </si>
  <si>
    <t>4308656</t>
  </si>
  <si>
    <t>Garruchos</t>
  </si>
  <si>
    <t>4308706</t>
  </si>
  <si>
    <t>Gaurama</t>
  </si>
  <si>
    <t>4308805</t>
  </si>
  <si>
    <t>General Câmara</t>
  </si>
  <si>
    <t>4308854</t>
  </si>
  <si>
    <t>Gentil</t>
  </si>
  <si>
    <t>4308904</t>
  </si>
  <si>
    <t>Getúlio Vargas</t>
  </si>
  <si>
    <t>4309001</t>
  </si>
  <si>
    <t>Giruá</t>
  </si>
  <si>
    <t>4309050</t>
  </si>
  <si>
    <t>Glorinha</t>
  </si>
  <si>
    <t>4309100</t>
  </si>
  <si>
    <t>Gramado</t>
  </si>
  <si>
    <t>4309126</t>
  </si>
  <si>
    <t>Gramado dos Loureiros</t>
  </si>
  <si>
    <t>4309159</t>
  </si>
  <si>
    <t>Gramado Xavier</t>
  </si>
  <si>
    <t>4309209</t>
  </si>
  <si>
    <t>Gravataí</t>
  </si>
  <si>
    <t>4309258</t>
  </si>
  <si>
    <t>Guabiju</t>
  </si>
  <si>
    <t>4309308</t>
  </si>
  <si>
    <t>Guaíba</t>
  </si>
  <si>
    <t>4309407</t>
  </si>
  <si>
    <t>Guaporé</t>
  </si>
  <si>
    <t>4309506</t>
  </si>
  <si>
    <t>Guarani das Missões</t>
  </si>
  <si>
    <t>4309555</t>
  </si>
  <si>
    <t>Harmonia</t>
  </si>
  <si>
    <t>4309571</t>
  </si>
  <si>
    <t>Herveiras</t>
  </si>
  <si>
    <t>4309605</t>
  </si>
  <si>
    <t>Horizontina</t>
  </si>
  <si>
    <t>4309654</t>
  </si>
  <si>
    <t>Hulha Negra</t>
  </si>
  <si>
    <t>4309704</t>
  </si>
  <si>
    <t>Humaitá</t>
  </si>
  <si>
    <t>4309753</t>
  </si>
  <si>
    <t>Ibarama</t>
  </si>
  <si>
    <t>4309803</t>
  </si>
  <si>
    <t>Ibiaçá</t>
  </si>
  <si>
    <t>4309902</t>
  </si>
  <si>
    <t>Ibiraiaras</t>
  </si>
  <si>
    <t>4309951</t>
  </si>
  <si>
    <t>Ibirapuitã</t>
  </si>
  <si>
    <t>4310009</t>
  </si>
  <si>
    <t>Ibirubá</t>
  </si>
  <si>
    <t>4310108</t>
  </si>
  <si>
    <t>Igrejinha</t>
  </si>
  <si>
    <t>4310207</t>
  </si>
  <si>
    <t>Ijuí</t>
  </si>
  <si>
    <t>4310306</t>
  </si>
  <si>
    <t>Ilópolis</t>
  </si>
  <si>
    <t>4310330</t>
  </si>
  <si>
    <t>Imbé</t>
  </si>
  <si>
    <t>4310363</t>
  </si>
  <si>
    <t>Imigrante</t>
  </si>
  <si>
    <t>4310405</t>
  </si>
  <si>
    <t>Independência</t>
  </si>
  <si>
    <t>4310413</t>
  </si>
  <si>
    <t>Inhacorá</t>
  </si>
  <si>
    <t>4310439</t>
  </si>
  <si>
    <t>Ipê</t>
  </si>
  <si>
    <t>4310462</t>
  </si>
  <si>
    <t>Ipiranga do Sul</t>
  </si>
  <si>
    <t>4310504</t>
  </si>
  <si>
    <t>Iraí</t>
  </si>
  <si>
    <t>4310538</t>
  </si>
  <si>
    <t>Itaara</t>
  </si>
  <si>
    <t>4310553</t>
  </si>
  <si>
    <t>Itacurubi</t>
  </si>
  <si>
    <t>4310579</t>
  </si>
  <si>
    <t>Itapuca</t>
  </si>
  <si>
    <t>4310603</t>
  </si>
  <si>
    <t>Itaqui</t>
  </si>
  <si>
    <t>4310652</t>
  </si>
  <si>
    <t>Itati</t>
  </si>
  <si>
    <t>4310702</t>
  </si>
  <si>
    <t>Itatiba do Sul</t>
  </si>
  <si>
    <t>4310751</t>
  </si>
  <si>
    <t>Ivorá</t>
  </si>
  <si>
    <t>4310801</t>
  </si>
  <si>
    <t>Ivoti</t>
  </si>
  <si>
    <t>4310850</t>
  </si>
  <si>
    <t>Jaboticaba</t>
  </si>
  <si>
    <t>4310876</t>
  </si>
  <si>
    <t>Jacuizinho</t>
  </si>
  <si>
    <t>4310900</t>
  </si>
  <si>
    <t>Jacutinga</t>
  </si>
  <si>
    <t>4311007</t>
  </si>
  <si>
    <t>Jaguarão</t>
  </si>
  <si>
    <t>4311106</t>
  </si>
  <si>
    <t>Jaguari</t>
  </si>
  <si>
    <t>4311122</t>
  </si>
  <si>
    <t>Jaquirana</t>
  </si>
  <si>
    <t>4311130</t>
  </si>
  <si>
    <t>Jari</t>
  </si>
  <si>
    <t>4311155</t>
  </si>
  <si>
    <t>Jóia</t>
  </si>
  <si>
    <t>4311205</t>
  </si>
  <si>
    <t>Júlio de Castilhos</t>
  </si>
  <si>
    <t>4311239</t>
  </si>
  <si>
    <t>Lagoa Bonita do Sul</t>
  </si>
  <si>
    <t>4311254</t>
  </si>
  <si>
    <t>Lagoão</t>
  </si>
  <si>
    <t>4311270</t>
  </si>
  <si>
    <t>Lagoa dos Três Cantos</t>
  </si>
  <si>
    <t>4311304</t>
  </si>
  <si>
    <t>Lagoa Vermelha</t>
  </si>
  <si>
    <t>4311403</t>
  </si>
  <si>
    <t>Lajeado</t>
  </si>
  <si>
    <t>4311429</t>
  </si>
  <si>
    <t>Lajeado do Bugre</t>
  </si>
  <si>
    <t>4311502</t>
  </si>
  <si>
    <t>Lavras do Sul</t>
  </si>
  <si>
    <t>4311601</t>
  </si>
  <si>
    <t>Liberato Salzano</t>
  </si>
  <si>
    <t>4311627</t>
  </si>
  <si>
    <t>Lindolfo Collor</t>
  </si>
  <si>
    <t>4311643</t>
  </si>
  <si>
    <t>Linha Nova</t>
  </si>
  <si>
    <t>4311700</t>
  </si>
  <si>
    <t>Machadinho</t>
  </si>
  <si>
    <t>4311718</t>
  </si>
  <si>
    <t>Maçambará</t>
  </si>
  <si>
    <t>4311734</t>
  </si>
  <si>
    <t>Mampituba</t>
  </si>
  <si>
    <t>4311759</t>
  </si>
  <si>
    <t>Manoel Viana</t>
  </si>
  <si>
    <t>4311775</t>
  </si>
  <si>
    <t>Maquiné</t>
  </si>
  <si>
    <t>4311791</t>
  </si>
  <si>
    <t>Maratá</t>
  </si>
  <si>
    <t>4311809</t>
  </si>
  <si>
    <t>Marau</t>
  </si>
  <si>
    <t>4311908</t>
  </si>
  <si>
    <t>Marcelino Ramos</t>
  </si>
  <si>
    <t>4311981</t>
  </si>
  <si>
    <t>Mariana Pimentel</t>
  </si>
  <si>
    <t>4312005</t>
  </si>
  <si>
    <t>Mariano Moro</t>
  </si>
  <si>
    <t>4312054</t>
  </si>
  <si>
    <t>Marques de Souza</t>
  </si>
  <si>
    <t>4312104</t>
  </si>
  <si>
    <t>Mata</t>
  </si>
  <si>
    <t>4312138</t>
  </si>
  <si>
    <t>Mato Castelhano</t>
  </si>
  <si>
    <t>4312153</t>
  </si>
  <si>
    <t>Mato Leitão</t>
  </si>
  <si>
    <t>4312179</t>
  </si>
  <si>
    <t>Mato Queimado</t>
  </si>
  <si>
    <t>4312203</t>
  </si>
  <si>
    <t>Maximiliano de Almeida</t>
  </si>
  <si>
    <t>4312252</t>
  </si>
  <si>
    <t>Minas do Leão</t>
  </si>
  <si>
    <t>4312302</t>
  </si>
  <si>
    <t>Miraguaí</t>
  </si>
  <si>
    <t>4312351</t>
  </si>
  <si>
    <t>Montauri</t>
  </si>
  <si>
    <t>4312377</t>
  </si>
  <si>
    <t>Monte Alegre dos Campos</t>
  </si>
  <si>
    <t>4312385</t>
  </si>
  <si>
    <t>Monte Belo do Sul</t>
  </si>
  <si>
    <t>4312401</t>
  </si>
  <si>
    <t>Montenegro</t>
  </si>
  <si>
    <t>4312427</t>
  </si>
  <si>
    <t>Mormaço</t>
  </si>
  <si>
    <t>4312443</t>
  </si>
  <si>
    <t>Morrinhos do Sul</t>
  </si>
  <si>
    <t>4312450</t>
  </si>
  <si>
    <t>Morro Redondo</t>
  </si>
  <si>
    <t>4312476</t>
  </si>
  <si>
    <t>Morro Reuter</t>
  </si>
  <si>
    <t>4312500</t>
  </si>
  <si>
    <t>Mostardas</t>
  </si>
  <si>
    <t>4312609</t>
  </si>
  <si>
    <t>Muçum</t>
  </si>
  <si>
    <t>4312617</t>
  </si>
  <si>
    <t>Muitos Capões</t>
  </si>
  <si>
    <t>4312625</t>
  </si>
  <si>
    <t>Muliterno</t>
  </si>
  <si>
    <t>4312658</t>
  </si>
  <si>
    <t>Não-Me-Toque</t>
  </si>
  <si>
    <t>4312674</t>
  </si>
  <si>
    <t>Nicolau Vergueiro</t>
  </si>
  <si>
    <t>4312708</t>
  </si>
  <si>
    <t>Nonoai</t>
  </si>
  <si>
    <t>4312757</t>
  </si>
  <si>
    <t>Nova Alvorada</t>
  </si>
  <si>
    <t>4312807</t>
  </si>
  <si>
    <t>Nova Araçá</t>
  </si>
  <si>
    <t>4312906</t>
  </si>
  <si>
    <t>Nova Bassano</t>
  </si>
  <si>
    <t>4312955</t>
  </si>
  <si>
    <t>Nova Boa Vista</t>
  </si>
  <si>
    <t>4313003</t>
  </si>
  <si>
    <t>Nova Bréscia</t>
  </si>
  <si>
    <t>4313011</t>
  </si>
  <si>
    <t>Nova Candelária</t>
  </si>
  <si>
    <t>4313037</t>
  </si>
  <si>
    <t>Nova Esperança do Sul</t>
  </si>
  <si>
    <t>4313060</t>
  </si>
  <si>
    <t>Nova Hartz</t>
  </si>
  <si>
    <t>4313086</t>
  </si>
  <si>
    <t>Nova Pádua</t>
  </si>
  <si>
    <t>4313102</t>
  </si>
  <si>
    <t>Nova Palma</t>
  </si>
  <si>
    <t>4313201</t>
  </si>
  <si>
    <t>Nova Petrópolis</t>
  </si>
  <si>
    <t>4313300</t>
  </si>
  <si>
    <t>Nova Prata</t>
  </si>
  <si>
    <t>4313334</t>
  </si>
  <si>
    <t>Nova Ramada</t>
  </si>
  <si>
    <t>4313359</t>
  </si>
  <si>
    <t>Nova Roma do Sul</t>
  </si>
  <si>
    <t>4313375</t>
  </si>
  <si>
    <t>Nova Santa Rita</t>
  </si>
  <si>
    <t>4313391</t>
  </si>
  <si>
    <t>Novo Cabrais</t>
  </si>
  <si>
    <t>4313409</t>
  </si>
  <si>
    <t>Novo Hamburgo</t>
  </si>
  <si>
    <t>4313425</t>
  </si>
  <si>
    <t>Novo Machado</t>
  </si>
  <si>
    <t>4313441</t>
  </si>
  <si>
    <t>Novo Tiradentes</t>
  </si>
  <si>
    <t>4313466</t>
  </si>
  <si>
    <t>Novo Xingu</t>
  </si>
  <si>
    <t>4313490</t>
  </si>
  <si>
    <t>Novo Barreiro</t>
  </si>
  <si>
    <t>4313508</t>
  </si>
  <si>
    <t>Osório</t>
  </si>
  <si>
    <t>4313607</t>
  </si>
  <si>
    <t>Paim Filho</t>
  </si>
  <si>
    <t>4313656</t>
  </si>
  <si>
    <t>Palmares do Sul</t>
  </si>
  <si>
    <t>4313706</t>
  </si>
  <si>
    <t>Palmeira das Missões</t>
  </si>
  <si>
    <t>4313805</t>
  </si>
  <si>
    <t>Palmitinho</t>
  </si>
  <si>
    <t>4313904</t>
  </si>
  <si>
    <t>Panambi</t>
  </si>
  <si>
    <t>4313953</t>
  </si>
  <si>
    <t>Pantano Grande</t>
  </si>
  <si>
    <t>4314001</t>
  </si>
  <si>
    <t>Paraí</t>
  </si>
  <si>
    <t>4314027</t>
  </si>
  <si>
    <t>Paraíso do Sul</t>
  </si>
  <si>
    <t>4314035</t>
  </si>
  <si>
    <t>Pareci Novo</t>
  </si>
  <si>
    <t>4314050</t>
  </si>
  <si>
    <t>Parobé</t>
  </si>
  <si>
    <t>4314068</t>
  </si>
  <si>
    <t>Passa Sete</t>
  </si>
  <si>
    <t>4314076</t>
  </si>
  <si>
    <t>Passo do Sobrado</t>
  </si>
  <si>
    <t>4314100</t>
  </si>
  <si>
    <t>Passo Fundo</t>
  </si>
  <si>
    <t>4314134</t>
  </si>
  <si>
    <t>Paulo Bento</t>
  </si>
  <si>
    <t>4314159</t>
  </si>
  <si>
    <t>Paverama</t>
  </si>
  <si>
    <t>4314175</t>
  </si>
  <si>
    <t>Pedras Altas</t>
  </si>
  <si>
    <t>4314209</t>
  </si>
  <si>
    <t>Pedro Osório</t>
  </si>
  <si>
    <t>4314308</t>
  </si>
  <si>
    <t>Pejuçara</t>
  </si>
  <si>
    <t>4314407</t>
  </si>
  <si>
    <t>Pelotas</t>
  </si>
  <si>
    <t>4314423</t>
  </si>
  <si>
    <t>Picada Café</t>
  </si>
  <si>
    <t>4314456</t>
  </si>
  <si>
    <t>Pinhal</t>
  </si>
  <si>
    <t>4314464</t>
  </si>
  <si>
    <t>Pinhal da Serra</t>
  </si>
  <si>
    <t>4314472</t>
  </si>
  <si>
    <t>Pinhal Grande</t>
  </si>
  <si>
    <t>4314498</t>
  </si>
  <si>
    <t>Pinheirinho do Vale</t>
  </si>
  <si>
    <t>4314506</t>
  </si>
  <si>
    <t>Pinheiro Machado</t>
  </si>
  <si>
    <t>4314555</t>
  </si>
  <si>
    <t>Pirapó</t>
  </si>
  <si>
    <t>4314605</t>
  </si>
  <si>
    <t>Piratini</t>
  </si>
  <si>
    <t>4314704</t>
  </si>
  <si>
    <t>Planalto</t>
  </si>
  <si>
    <t>4314753</t>
  </si>
  <si>
    <t>Poço das Antas</t>
  </si>
  <si>
    <t>4314779</t>
  </si>
  <si>
    <t>Pontão</t>
  </si>
  <si>
    <t>4314787</t>
  </si>
  <si>
    <t>Ponte Preta</t>
  </si>
  <si>
    <t>4314803</t>
  </si>
  <si>
    <t>Portão</t>
  </si>
  <si>
    <t>4314902</t>
  </si>
  <si>
    <t>Porto Alegre</t>
  </si>
  <si>
    <t>4315008</t>
  </si>
  <si>
    <t>Porto Lucena</t>
  </si>
  <si>
    <t>4315057</t>
  </si>
  <si>
    <t>Porto Mauá</t>
  </si>
  <si>
    <t>4315073</t>
  </si>
  <si>
    <t>Porto Vera Cruz</t>
  </si>
  <si>
    <t>4315107</t>
  </si>
  <si>
    <t>Porto Xavier</t>
  </si>
  <si>
    <t>4315131</t>
  </si>
  <si>
    <t>Pouso Novo</t>
  </si>
  <si>
    <t>4315149</t>
  </si>
  <si>
    <t>Presidente Lucena</t>
  </si>
  <si>
    <t>4315156</t>
  </si>
  <si>
    <t>Progresso</t>
  </si>
  <si>
    <t>4315172</t>
  </si>
  <si>
    <t>Protásio Alves</t>
  </si>
  <si>
    <t>4315206</t>
  </si>
  <si>
    <t>Putinga</t>
  </si>
  <si>
    <t>4315305</t>
  </si>
  <si>
    <t>Quaraí</t>
  </si>
  <si>
    <t>4315313</t>
  </si>
  <si>
    <t>Quatro Irmãos</t>
  </si>
  <si>
    <t>4315321</t>
  </si>
  <si>
    <t>Quevedos</t>
  </si>
  <si>
    <t>4315354</t>
  </si>
  <si>
    <t>Quinze de Novembro</t>
  </si>
  <si>
    <t>4315404</t>
  </si>
  <si>
    <t>Redentora</t>
  </si>
  <si>
    <t>4315453</t>
  </si>
  <si>
    <t>Relvado</t>
  </si>
  <si>
    <t>4315503</t>
  </si>
  <si>
    <t>Restinga Seca</t>
  </si>
  <si>
    <t>4315552</t>
  </si>
  <si>
    <t>Rio dos Índios</t>
  </si>
  <si>
    <t>4315602</t>
  </si>
  <si>
    <t>Rio Grande</t>
  </si>
  <si>
    <t>4315701</t>
  </si>
  <si>
    <t>Rio Pardo</t>
  </si>
  <si>
    <t>4315750</t>
  </si>
  <si>
    <t>Riozinho</t>
  </si>
  <si>
    <t>4315800</t>
  </si>
  <si>
    <t>Roca Sales</t>
  </si>
  <si>
    <t>4315909</t>
  </si>
  <si>
    <t>Rodeio Bonito</t>
  </si>
  <si>
    <t>4315958</t>
  </si>
  <si>
    <t>Rolador</t>
  </si>
  <si>
    <t>4316006</t>
  </si>
  <si>
    <t>Rolante</t>
  </si>
  <si>
    <t>4316105</t>
  </si>
  <si>
    <t>Ronda Alta</t>
  </si>
  <si>
    <t>4316204</t>
  </si>
  <si>
    <t>Rondinha</t>
  </si>
  <si>
    <t>4316303</t>
  </si>
  <si>
    <t>Roque Gonzales</t>
  </si>
  <si>
    <t>4316402</t>
  </si>
  <si>
    <t>Rosário do Sul</t>
  </si>
  <si>
    <t>4316428</t>
  </si>
  <si>
    <t>Sagrada Família</t>
  </si>
  <si>
    <t>4316436</t>
  </si>
  <si>
    <t>Saldanha Marinho</t>
  </si>
  <si>
    <t>4316451</t>
  </si>
  <si>
    <t>Salto do Jacuí</t>
  </si>
  <si>
    <t>4316477</t>
  </si>
  <si>
    <t>Salvador das Missões</t>
  </si>
  <si>
    <t>4316501</t>
  </si>
  <si>
    <t>Salvador do Sul</t>
  </si>
  <si>
    <t>4316600</t>
  </si>
  <si>
    <t>Sananduva</t>
  </si>
  <si>
    <t>4316709</t>
  </si>
  <si>
    <t>Santa Bárbara do Sul</t>
  </si>
  <si>
    <t>4316733</t>
  </si>
  <si>
    <t>Santa Cecília do Sul</t>
  </si>
  <si>
    <t>4316758</t>
  </si>
  <si>
    <t>Santa Clara do Sul</t>
  </si>
  <si>
    <t>4316808</t>
  </si>
  <si>
    <t>Santa Cruz do Sul</t>
  </si>
  <si>
    <t>4316907</t>
  </si>
  <si>
    <t>Santa Maria</t>
  </si>
  <si>
    <t>4316956</t>
  </si>
  <si>
    <t>Santa Maria do Herval</t>
  </si>
  <si>
    <t>4316972</t>
  </si>
  <si>
    <t>Santa Margarida do Sul</t>
  </si>
  <si>
    <t>4317004</t>
  </si>
  <si>
    <t>Santana da Boa Vista</t>
  </si>
  <si>
    <t>4317103</t>
  </si>
  <si>
    <t>Sant'Ana do Livramento</t>
  </si>
  <si>
    <t>4317202</t>
  </si>
  <si>
    <t>Santa Rosa</t>
  </si>
  <si>
    <t>4317251</t>
  </si>
  <si>
    <t>Santa Tereza</t>
  </si>
  <si>
    <t>4317301</t>
  </si>
  <si>
    <t>Santa Vitória do Palmar</t>
  </si>
  <si>
    <t>4317400</t>
  </si>
  <si>
    <t>Santiago</t>
  </si>
  <si>
    <t>4317509</t>
  </si>
  <si>
    <t>Santo Ângelo</t>
  </si>
  <si>
    <t>4317558</t>
  </si>
  <si>
    <t>Santo Antônio do Palma</t>
  </si>
  <si>
    <t>4317608</t>
  </si>
  <si>
    <t>Santo Antônio da Patrulha</t>
  </si>
  <si>
    <t>4317707</t>
  </si>
  <si>
    <t>Santo Antônio das Missões</t>
  </si>
  <si>
    <t>4317756</t>
  </si>
  <si>
    <t>Santo Antônio do Planalto</t>
  </si>
  <si>
    <t>4317806</t>
  </si>
  <si>
    <t>Santo Augusto</t>
  </si>
  <si>
    <t>4317905</t>
  </si>
  <si>
    <t>Santo Cristo</t>
  </si>
  <si>
    <t>4317954</t>
  </si>
  <si>
    <t>Santo Expedito do Sul</t>
  </si>
  <si>
    <t>4318002</t>
  </si>
  <si>
    <t>São Borja</t>
  </si>
  <si>
    <t>4318051</t>
  </si>
  <si>
    <t>São Domingos do Sul</t>
  </si>
  <si>
    <t>4318101</t>
  </si>
  <si>
    <t>São Francisco de Assis</t>
  </si>
  <si>
    <t>4318200</t>
  </si>
  <si>
    <t>São Francisco de Paula</t>
  </si>
  <si>
    <t>4318309</t>
  </si>
  <si>
    <t>São Gabriel</t>
  </si>
  <si>
    <t>4318408</t>
  </si>
  <si>
    <t>São Jerônimo</t>
  </si>
  <si>
    <t>4318424</t>
  </si>
  <si>
    <t>São João da Urtiga</t>
  </si>
  <si>
    <t>4318432</t>
  </si>
  <si>
    <t>São João do Polêsine</t>
  </si>
  <si>
    <t>4318440</t>
  </si>
  <si>
    <t>São Jorge</t>
  </si>
  <si>
    <t>4318457</t>
  </si>
  <si>
    <t>São José das Missões</t>
  </si>
  <si>
    <t>4318465</t>
  </si>
  <si>
    <t>São José do Herval</t>
  </si>
  <si>
    <t>4318481</t>
  </si>
  <si>
    <t>São José do Hortêncio</t>
  </si>
  <si>
    <t>4318499</t>
  </si>
  <si>
    <t>São José do Inhacorá</t>
  </si>
  <si>
    <t>4318507</t>
  </si>
  <si>
    <t>São José do Norte</t>
  </si>
  <si>
    <t>4318606</t>
  </si>
  <si>
    <t>São José do Ouro</t>
  </si>
  <si>
    <t>4318614</t>
  </si>
  <si>
    <t>São José do Sul</t>
  </si>
  <si>
    <t>4318622</t>
  </si>
  <si>
    <t>São José dos Ausentes</t>
  </si>
  <si>
    <t>4318705</t>
  </si>
  <si>
    <t>São Leopoldo</t>
  </si>
  <si>
    <t>4318804</t>
  </si>
  <si>
    <t>São Lourenço do Sul</t>
  </si>
  <si>
    <t>4318903</t>
  </si>
  <si>
    <t>São Luiz Gonzaga</t>
  </si>
  <si>
    <t>4319000</t>
  </si>
  <si>
    <t>São Marcos</t>
  </si>
  <si>
    <t>4319109</t>
  </si>
  <si>
    <t>São Martinho</t>
  </si>
  <si>
    <t>4319125</t>
  </si>
  <si>
    <t>São Martinho da Serra</t>
  </si>
  <si>
    <t>4319158</t>
  </si>
  <si>
    <t>São Miguel das Missões</t>
  </si>
  <si>
    <t>4319208</t>
  </si>
  <si>
    <t>São Nicolau</t>
  </si>
  <si>
    <t>4319307</t>
  </si>
  <si>
    <t>São Paulo das Missões</t>
  </si>
  <si>
    <t>4319356</t>
  </si>
  <si>
    <t>São Pedro da Serra</t>
  </si>
  <si>
    <t>4319364</t>
  </si>
  <si>
    <t>São Pedro das Missões</t>
  </si>
  <si>
    <t>4319372</t>
  </si>
  <si>
    <t>São Pedro do Butiá</t>
  </si>
  <si>
    <t>4319406</t>
  </si>
  <si>
    <t>São Pedro do Sul</t>
  </si>
  <si>
    <t>4319505</t>
  </si>
  <si>
    <t>São Sebastião do Caí</t>
  </si>
  <si>
    <t>4319604</t>
  </si>
  <si>
    <t>São Sepé</t>
  </si>
  <si>
    <t>4319703</t>
  </si>
  <si>
    <t>São Valentim</t>
  </si>
  <si>
    <t>4319711</t>
  </si>
  <si>
    <t>São Valentim do Sul</t>
  </si>
  <si>
    <t>4319737</t>
  </si>
  <si>
    <t>São Valério do Sul</t>
  </si>
  <si>
    <t>4319752</t>
  </si>
  <si>
    <t>São Vendelino</t>
  </si>
  <si>
    <t>4319802</t>
  </si>
  <si>
    <t>São Vicente do Sul</t>
  </si>
  <si>
    <t>4319901</t>
  </si>
  <si>
    <t>Sapiranga</t>
  </si>
  <si>
    <t>4320008</t>
  </si>
  <si>
    <t>Sapucaia do Sul</t>
  </si>
  <si>
    <t>4320107</t>
  </si>
  <si>
    <t>Sarandi</t>
  </si>
  <si>
    <t>4320206</t>
  </si>
  <si>
    <t>Seberi</t>
  </si>
  <si>
    <t>4320230</t>
  </si>
  <si>
    <t>Sede Nova</t>
  </si>
  <si>
    <t>4320263</t>
  </si>
  <si>
    <t>Segredo</t>
  </si>
  <si>
    <t>4320305</t>
  </si>
  <si>
    <t>Selbach</t>
  </si>
  <si>
    <t>4320321</t>
  </si>
  <si>
    <t>Senador Salgado Filho</t>
  </si>
  <si>
    <t>4320354</t>
  </si>
  <si>
    <t>Sentinela do Sul</t>
  </si>
  <si>
    <t>4320404</t>
  </si>
  <si>
    <t>Serafina Corrêa</t>
  </si>
  <si>
    <t>4320453</t>
  </si>
  <si>
    <t>Sério</t>
  </si>
  <si>
    <t>4320503</t>
  </si>
  <si>
    <t>Sertão</t>
  </si>
  <si>
    <t>4320552</t>
  </si>
  <si>
    <t>Sertão Santana</t>
  </si>
  <si>
    <t>4320578</t>
  </si>
  <si>
    <t>Sete de Setembro</t>
  </si>
  <si>
    <t>4320602</t>
  </si>
  <si>
    <t>Severiano de Almeida</t>
  </si>
  <si>
    <t>4320651</t>
  </si>
  <si>
    <t>Silveira Martins</t>
  </si>
  <si>
    <t>4320677</t>
  </si>
  <si>
    <t>Sinimbu</t>
  </si>
  <si>
    <t>4320701</t>
  </si>
  <si>
    <t>Sobradinho</t>
  </si>
  <si>
    <t>4320800</t>
  </si>
  <si>
    <t>Soledade</t>
  </si>
  <si>
    <t>4320859</t>
  </si>
  <si>
    <t>Tabaí</t>
  </si>
  <si>
    <t>4320909</t>
  </si>
  <si>
    <t>Tapejara</t>
  </si>
  <si>
    <t>4321006</t>
  </si>
  <si>
    <t>Tapera</t>
  </si>
  <si>
    <t>4321105</t>
  </si>
  <si>
    <t>Tapes</t>
  </si>
  <si>
    <t>4321204</t>
  </si>
  <si>
    <t>Taquara</t>
  </si>
  <si>
    <t>4321303</t>
  </si>
  <si>
    <t>Taquari</t>
  </si>
  <si>
    <t>4321329</t>
  </si>
  <si>
    <t>Taquaruçu do Sul</t>
  </si>
  <si>
    <t>4321352</t>
  </si>
  <si>
    <t>Tavares</t>
  </si>
  <si>
    <t>4321402</t>
  </si>
  <si>
    <t>Tenente Portela</t>
  </si>
  <si>
    <t>4321436</t>
  </si>
  <si>
    <t>Terra de Areia</t>
  </si>
  <si>
    <t>4321451</t>
  </si>
  <si>
    <t>Teutônia</t>
  </si>
  <si>
    <t>4321469</t>
  </si>
  <si>
    <t>Tio Hugo</t>
  </si>
  <si>
    <t>4321477</t>
  </si>
  <si>
    <t>Tiradentes do Sul</t>
  </si>
  <si>
    <t>4321493</t>
  </si>
  <si>
    <t>Toropi</t>
  </si>
  <si>
    <t>4321501</t>
  </si>
  <si>
    <t>Torres</t>
  </si>
  <si>
    <t>4321600</t>
  </si>
  <si>
    <t>Tramandaí</t>
  </si>
  <si>
    <t>4321626</t>
  </si>
  <si>
    <t>Travesseiro</t>
  </si>
  <si>
    <t>4321634</t>
  </si>
  <si>
    <t>Três Arroios</t>
  </si>
  <si>
    <t>4321667</t>
  </si>
  <si>
    <t>Três Cachoeiras</t>
  </si>
  <si>
    <t>4321709</t>
  </si>
  <si>
    <t>Três Coroas</t>
  </si>
  <si>
    <t>4321808</t>
  </si>
  <si>
    <t>Três de Maio</t>
  </si>
  <si>
    <t>4321832</t>
  </si>
  <si>
    <t>Três Forquilhas</t>
  </si>
  <si>
    <t>4321857</t>
  </si>
  <si>
    <t>Três Palmeiras</t>
  </si>
  <si>
    <t>4321907</t>
  </si>
  <si>
    <t>Três Passos</t>
  </si>
  <si>
    <t>4321956</t>
  </si>
  <si>
    <t>Trindade do Sul</t>
  </si>
  <si>
    <t>4322004</t>
  </si>
  <si>
    <t>Triunfo</t>
  </si>
  <si>
    <t>4322103</t>
  </si>
  <si>
    <t>Tucunduva</t>
  </si>
  <si>
    <t>4322152</t>
  </si>
  <si>
    <t>Tunas</t>
  </si>
  <si>
    <t>4322186</t>
  </si>
  <si>
    <t>Tupanci do Sul</t>
  </si>
  <si>
    <t>4322202</t>
  </si>
  <si>
    <t>Tupanciretã</t>
  </si>
  <si>
    <t>4322251</t>
  </si>
  <si>
    <t>Tupandi</t>
  </si>
  <si>
    <t>4322301</t>
  </si>
  <si>
    <t>Tuparendi</t>
  </si>
  <si>
    <t>4322327</t>
  </si>
  <si>
    <t>Turuçu</t>
  </si>
  <si>
    <t>4322343</t>
  </si>
  <si>
    <t>Ubiretama</t>
  </si>
  <si>
    <t>4322350</t>
  </si>
  <si>
    <t>União da Serra</t>
  </si>
  <si>
    <t>4322376</t>
  </si>
  <si>
    <t>Unistalda</t>
  </si>
  <si>
    <t>4322400</t>
  </si>
  <si>
    <t>Uruguaiana</t>
  </si>
  <si>
    <t>4322509</t>
  </si>
  <si>
    <t>Vacaria</t>
  </si>
  <si>
    <t>4322525</t>
  </si>
  <si>
    <t>Vale Verde</t>
  </si>
  <si>
    <t>4322533</t>
  </si>
  <si>
    <t>Vale do Sol</t>
  </si>
  <si>
    <t>4322541</t>
  </si>
  <si>
    <t>Vale Real</t>
  </si>
  <si>
    <t>4322558</t>
  </si>
  <si>
    <t>Vanini</t>
  </si>
  <si>
    <t>4322608</t>
  </si>
  <si>
    <t>Venâncio Aires</t>
  </si>
  <si>
    <t>4322707</t>
  </si>
  <si>
    <t>Vera Cruz</t>
  </si>
  <si>
    <t>4322806</t>
  </si>
  <si>
    <t>Veranópolis</t>
  </si>
  <si>
    <t>4322855</t>
  </si>
  <si>
    <t>Vespasiano Correa</t>
  </si>
  <si>
    <t>4322905</t>
  </si>
  <si>
    <t>Viadutos</t>
  </si>
  <si>
    <t>4323002</t>
  </si>
  <si>
    <t>Viamão</t>
  </si>
  <si>
    <t>4323101</t>
  </si>
  <si>
    <t>Vicente Dutra</t>
  </si>
  <si>
    <t>4323200</t>
  </si>
  <si>
    <t>Victor Graeff</t>
  </si>
  <si>
    <t>4323309</t>
  </si>
  <si>
    <t>Vila Flores</t>
  </si>
  <si>
    <t>4323358</t>
  </si>
  <si>
    <t>Vila Lângaro</t>
  </si>
  <si>
    <t>4323408</t>
  </si>
  <si>
    <t>Vila Maria</t>
  </si>
  <si>
    <t>4323457</t>
  </si>
  <si>
    <t>Vila Nova do Sul</t>
  </si>
  <si>
    <t>4323507</t>
  </si>
  <si>
    <t>Vista Alegre</t>
  </si>
  <si>
    <t>4323606</t>
  </si>
  <si>
    <t>Vista Alegre do Prata</t>
  </si>
  <si>
    <t>4323705</t>
  </si>
  <si>
    <t>Vista Gaúcha</t>
  </si>
  <si>
    <t>4323754</t>
  </si>
  <si>
    <t>Vitória das Missões</t>
  </si>
  <si>
    <t>4323770</t>
  </si>
  <si>
    <t>Westfalia</t>
  </si>
  <si>
    <t>4323804</t>
  </si>
  <si>
    <t>Xangri-lá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</si>
  <si>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</si>
  <si>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</si>
  <si>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</si>
  <si>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</si>
  <si>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</si>
  <si>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</si>
  <si>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</si>
  <si>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</si>
  <si>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</si>
  <si>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</si>
  <si>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</si>
  <si>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4314548</t>
  </si>
  <si>
    <t>Pinto Bandeira</t>
  </si>
  <si>
    <t>2014</t>
  </si>
  <si>
    <t>Restinga Sêca</t>
  </si>
  <si>
    <t>Vespasiano Corrêa</t>
  </si>
  <si>
    <t>Westfália</t>
  </si>
  <si>
    <t>2015</t>
  </si>
  <si>
    <t>2016</t>
  </si>
  <si>
    <t>2017</t>
  </si>
  <si>
    <r>
      <t xml:space="preserve">PIB, PIB </t>
    </r>
    <r>
      <rPr>
        <rFont val="Calibri"/>
        <charset val="1"/>
        <family val="2"/>
        <b val="true"/>
        <i val="true"/>
        <color rgb="FF333333"/>
        <sz val="9"/>
      </rPr>
      <t xml:space="preserve">per capita</t>
    </r>
    <r>
      <rPr>
        <rFont val="Calibri"/>
        <charset val="1"/>
        <family val="2"/>
        <b val="true"/>
        <color rgb="FF333333"/>
        <sz val="9"/>
      </rPr>
      <t xml:space="preserve"> e VAB de setores selecionados dos municípios do Rio Grande do Sul.</t>
    </r>
  </si>
  <si>
    <t>As variáveis estão dispostas nas colunas e o ano desejado deve ser escolhido no filtro acima da tabela.</t>
  </si>
  <si>
    <t>O Produto Interno Bruto (PIB) é a soma do Valor Agregado Bruto (VAB) total e dos impostos. O VAB total é a soma do Valor Agregado Bruto da agropecuária, da indústria e dos serviços. O VAB da administração pública já está incluído no VAB dos serviços.</t>
  </si>
  <si>
    <t>Dados</t>
  </si>
  <si>
    <t>Soma -  VAB Agropecuária (em R$)
 </t>
  </si>
  <si>
    <t>Soma -  VAB Indústria (em R$)
 </t>
  </si>
  <si>
    <t>Soma -  VAB Serviços (em R$)
 </t>
  </si>
  <si>
    <t>Soma -  VAB Administração, saúde e educação públicas e seguridade social (em R$)
 </t>
  </si>
  <si>
    <t>Soma -  VAB Total (em R$)
 </t>
  </si>
  <si>
    <t>Soma -  Impostos, líquidos de subsídios, sobre produtos (em R$)
 </t>
  </si>
  <si>
    <t>Soma -  PIB (em R$)
 </t>
  </si>
  <si>
    <t>Soma - PIB per capita (em R$)
</t>
  </si>
</sst>
</file>

<file path=xl/styles.xml><?xml version="1.0" encoding="utf-8"?>
<styleSheet xmlns="http://schemas.openxmlformats.org/spreadsheetml/2006/main">
  <numFmts count="4">
    <numFmt formatCode="GENERAL" numFmtId="164"/>
    <numFmt formatCode="_(* #,##0.00_);_(* \(#,##0.00\);_(* \-??_);_(@_)" numFmtId="165"/>
    <numFmt formatCode="_(* #,##0_);_(* \(#,##0\);_(* \-??_);_(@_)" numFmtId="166"/>
    <numFmt formatCode="GENERAL" numFmtId="167"/>
  </numFmts>
  <fonts count="11">
    <font>
      <name val="MS Sans Serif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i val="true"/>
      <sz val="10"/>
    </font>
    <font>
      <name val="Arial"/>
      <charset val="1"/>
      <family val="2"/>
      <sz val="10"/>
    </font>
    <font>
      <name val="MS Sans Serif"/>
      <charset val="1"/>
      <family val="2"/>
      <sz val="9"/>
    </font>
    <font>
      <name val="MS Sans Serif"/>
      <charset val="1"/>
      <family val="2"/>
      <b val="true"/>
      <color rgb="FF333F50"/>
      <sz val="9"/>
    </font>
    <font>
      <name val="Calibri"/>
      <charset val="1"/>
      <family val="2"/>
      <b val="true"/>
      <i val="true"/>
      <color rgb="FF333333"/>
      <sz val="9"/>
    </font>
    <font>
      <name val="Calibri"/>
      <charset val="1"/>
      <family val="2"/>
      <b val="true"/>
      <color rgb="FF333333"/>
      <sz val="9"/>
    </font>
    <font>
      <name val="MS Sans Serif"/>
      <charset val="1"/>
      <family val="2"/>
      <color rgb="FF000000"/>
      <sz val="9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</cellStyleXfs>
  <cellXfs count="3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2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0" numFmtId="166" xfId="15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0" numFmtId="164" xfId="21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0" numFmtId="166" xfId="1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 xfId="15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7" numFmtId="166" xfId="15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2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7" numFmtId="166" xfId="15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0" fillId="2" fontId="7" numFmtId="166" xfId="15">
      <alignment horizontal="general" indent="0" shrinkToFit="false" textRotation="0" vertical="center" wrapText="false"/>
      <protection hidden="false" locked="true"/>
    </xf>
    <xf applyAlignment="true" applyBorder="true" applyFont="true" applyProtection="true" borderId="0" fillId="2" fontId="7" numFmtId="166" xfId="15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2" fontId="7" numFmtId="166" xfId="15">
      <alignment horizontal="general" indent="0" shrinkToFit="false" textRotation="0" vertical="center" wrapText="tru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3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3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3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22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0" fontId="0" numFmtId="167" xfId="25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8" fillId="0" fontId="0" numFmtId="167" xfId="25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9" fillId="0" fontId="0" numFmtId="167" xfId="25">
      <alignment horizontal="left" indent="0" shrinkToFit="false" textRotation="0" vertical="bottom" wrapText="true"/>
      <protection hidden="false" locked="true"/>
    </xf>
    <xf applyAlignment="false" applyBorder="true" applyFont="true" applyProtection="false" borderId="2" fillId="0" fontId="0" numFmtId="167" xfId="25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3" fillId="0" fontId="0" numFmtId="167" xfId="25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6" xfId="24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7" xfId="25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6" xfId="24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6" xfId="24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_BASE1" xfId="20"/>
    <cellStyle builtinId="54" customBuiltin="true" name="Normal_BASE2" xfId="21"/>
    <cellStyle builtinId="54" customBuiltin="true" name="Campo da tabela dinâmica" xfId="22"/>
    <cellStyle builtinId="54" customBuiltin="true" name="Canto da tabela dinâmica" xfId="23"/>
    <cellStyle builtinId="54" customBuiltin="true" name="Valor da tabela dinâmica" xfId="24"/>
    <cellStyle builtinId="54" customBuiltin="true" name="Categoria da tabela dinâmica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F50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pivotTables/pivotTable2.xml><?xml version="1.0" encoding="utf-8"?>
<pivotTableDefinition xmlns="http://schemas.openxmlformats.org/spreadsheetml/2006/main" autoFormatId="1" cacheId="0" colGrandTotals="false" dataCaption="Dados" dataOnRows="true" dataPosition="65535" enableDrill="true" name="Tabela dinâmica1" rowGrandTotals="false">
  <location colPageCount="8" firstDataCol="1" firstDataRow="11" firstHeaderRow="9" ref="A10:I508" rowPageCount="497"/>
  <rowFields count="1"/>
  <colFields count="1"/>
  <pageFields count="1"/>
  <dataFields count="8"/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7942"/>
  <sheetViews>
    <sheetView colorId="64" defaultGridColor="true" rightToLeft="false" showFormulas="false" showGridLines="true" showOutlineSymbols="true" showRowColHeaders="true" showZeros="true" tabSelected="false" topLeftCell="A1" view="normal" windowProtection="true" workbookViewId="0" zoomScale="80" zoomScaleNormal="80" zoomScalePageLayoutView="100">
      <pane activePane="bottomRight" state="frozen" topLeftCell="D2" xSplit="3" ySplit="1"/>
      <selection activeCell="A1" activeCellId="0" pane="topLeft" sqref="A1"/>
      <selection activeCell="D1" activeCellId="0" pane="topRight" sqref="D1"/>
      <selection activeCell="A2" activeCellId="0" pane="bottomLeft" sqref="A2"/>
      <selection activeCell="L8" activeCellId="0" pane="bottomRight" sqref="L8"/>
    </sheetView>
  </sheetViews>
  <sheetFormatPr defaultRowHeight="12.75"/>
  <cols>
    <col collapsed="false" hidden="false" max="1" min="1" style="0" width="16.4234693877551"/>
    <col collapsed="false" hidden="false" max="2" min="2" style="0" width="14.0051020408163"/>
    <col collapsed="false" hidden="false" max="3" min="3" style="0" width="26"/>
    <col collapsed="false" hidden="false" max="11" min="4" style="0" width="18.7091836734694"/>
    <col collapsed="false" hidden="false" max="12" min="12" style="0" width="13.5714285714286"/>
    <col collapsed="false" hidden="false" max="13" min="13" style="0" width="11.9948979591837"/>
    <col collapsed="false" hidden="false" max="21" min="14" style="0" width="8.6734693877551"/>
    <col collapsed="false" hidden="false" max="22" min="22" style="0" width="15.8571428571429"/>
    <col collapsed="false" hidden="false" max="1025" min="23" style="0" width="8.6734693877551"/>
  </cols>
  <sheetData>
    <row collapsed="false" customFormat="false" customHeight="true" hidden="false" ht="101.25" outlineLevel="0" r="1">
      <c r="A1" s="0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M1" s="3"/>
    </row>
    <row collapsed="false" customFormat="false" customHeight="false" hidden="false" ht="12.75" outlineLevel="0" r="2">
      <c r="A2" s="0" t="s">
        <v>11</v>
      </c>
      <c r="B2" s="0" t="s">
        <v>12</v>
      </c>
      <c r="C2" s="0" t="s">
        <v>13</v>
      </c>
      <c r="D2" s="4" t="n">
        <v>22958991</v>
      </c>
      <c r="E2" s="4" t="n">
        <v>2788408</v>
      </c>
      <c r="F2" s="4" t="n">
        <v>15214044</v>
      </c>
      <c r="G2" s="4" t="n">
        <v>4938503</v>
      </c>
      <c r="H2" s="4" t="n">
        <v>40961442</v>
      </c>
      <c r="I2" s="4" t="n">
        <v>2758508</v>
      </c>
      <c r="J2" s="4" t="n">
        <v>43719950</v>
      </c>
    </row>
    <row collapsed="false" customFormat="false" customHeight="false" hidden="false" ht="12.75" outlineLevel="0" r="3">
      <c r="A3" s="0" t="s">
        <v>11</v>
      </c>
      <c r="B3" s="0" t="s">
        <v>14</v>
      </c>
      <c r="C3" s="0" t="s">
        <v>15</v>
      </c>
      <c r="D3" s="4" t="n">
        <v>17222989</v>
      </c>
      <c r="E3" s="4" t="n">
        <v>2216474</v>
      </c>
      <c r="F3" s="4" t="n">
        <v>14558177</v>
      </c>
      <c r="G3" s="4" t="n">
        <v>4510895</v>
      </c>
      <c r="H3" s="4" t="n">
        <v>33997639</v>
      </c>
      <c r="I3" s="4" t="n">
        <v>2198995</v>
      </c>
      <c r="J3" s="4" t="n">
        <v>36196634</v>
      </c>
    </row>
    <row collapsed="false" customFormat="false" customHeight="false" hidden="false" ht="12.75" outlineLevel="0" r="4">
      <c r="A4" s="0" t="s">
        <v>11</v>
      </c>
      <c r="B4" s="0" t="s">
        <v>16</v>
      </c>
      <c r="C4" s="0" t="s">
        <v>17</v>
      </c>
      <c r="D4" s="4" t="n">
        <v>55591629</v>
      </c>
      <c r="E4" s="4" t="n">
        <v>12807603</v>
      </c>
      <c r="F4" s="4" t="n">
        <v>48344034</v>
      </c>
      <c r="G4" s="4" t="n">
        <v>16092494</v>
      </c>
      <c r="H4" s="4" t="n">
        <v>116743266</v>
      </c>
      <c r="I4" s="4" t="n">
        <v>9263583</v>
      </c>
      <c r="J4" s="4" t="n">
        <v>126006848</v>
      </c>
    </row>
    <row collapsed="false" customFormat="false" customHeight="false" hidden="false" ht="12.75" outlineLevel="0" r="5">
      <c r="A5" s="0" t="s">
        <v>11</v>
      </c>
      <c r="B5" s="0" t="s">
        <v>18</v>
      </c>
      <c r="C5" s="0" t="s">
        <v>19</v>
      </c>
      <c r="D5" s="4" t="n">
        <v>18342489</v>
      </c>
      <c r="E5" s="4" t="n">
        <v>2914199</v>
      </c>
      <c r="F5" s="4" t="n">
        <v>26136131</v>
      </c>
      <c r="G5" s="4" t="n">
        <v>6838695</v>
      </c>
      <c r="H5" s="4" t="n">
        <v>47392820</v>
      </c>
      <c r="I5" s="4" t="n">
        <v>3720561</v>
      </c>
      <c r="J5" s="4" t="n">
        <v>51113381</v>
      </c>
    </row>
    <row collapsed="false" customFormat="false" customHeight="false" hidden="false" ht="12.75" outlineLevel="0" r="6">
      <c r="A6" s="0" t="s">
        <v>11</v>
      </c>
      <c r="B6" s="0" t="s">
        <v>20</v>
      </c>
      <c r="C6" s="0" t="s">
        <v>21</v>
      </c>
      <c r="D6" s="4" t="n">
        <v>10297360</v>
      </c>
      <c r="E6" s="4" t="n">
        <v>1130848</v>
      </c>
      <c r="F6" s="4" t="n">
        <v>15994957</v>
      </c>
      <c r="G6" s="4" t="n">
        <v>7740506</v>
      </c>
      <c r="H6" s="4" t="n">
        <v>27423166</v>
      </c>
      <c r="I6" s="4" t="n">
        <v>1213170</v>
      </c>
      <c r="J6" s="4" t="n">
        <v>28636336</v>
      </c>
    </row>
    <row collapsed="false" customFormat="false" customHeight="false" hidden="false" ht="12.75" outlineLevel="0" r="7">
      <c r="A7" s="0" t="s">
        <v>11</v>
      </c>
      <c r="B7" s="0" t="s">
        <v>22</v>
      </c>
      <c r="C7" s="0" t="s">
        <v>23</v>
      </c>
      <c r="D7" s="4" t="n">
        <v>114644703</v>
      </c>
      <c r="E7" s="4" t="n">
        <v>105158915</v>
      </c>
      <c r="F7" s="4" t="n">
        <v>293063057</v>
      </c>
      <c r="G7" s="4" t="n">
        <v>72695742</v>
      </c>
      <c r="H7" s="4" t="n">
        <v>512866675</v>
      </c>
      <c r="I7" s="4" t="n">
        <v>50589888</v>
      </c>
      <c r="J7" s="4" t="n">
        <v>563456563</v>
      </c>
    </row>
    <row collapsed="false" customFormat="false" customHeight="false" hidden="false" ht="12.75" outlineLevel="0" r="8">
      <c r="A8" s="0" t="s">
        <v>11</v>
      </c>
      <c r="B8" s="0" t="s">
        <v>24</v>
      </c>
      <c r="C8" s="0" t="s">
        <v>25</v>
      </c>
      <c r="D8" s="4" t="n">
        <v>7528886</v>
      </c>
      <c r="E8" s="4" t="n">
        <v>1009190</v>
      </c>
      <c r="F8" s="4" t="n">
        <v>11301481</v>
      </c>
      <c r="G8" s="4" t="n">
        <v>5024543</v>
      </c>
      <c r="H8" s="4" t="n">
        <v>19839556</v>
      </c>
      <c r="I8" s="4" t="n">
        <v>1166504</v>
      </c>
      <c r="J8" s="4" t="n">
        <v>21006061</v>
      </c>
    </row>
    <row collapsed="false" customFormat="false" customHeight="false" hidden="false" ht="12.75" outlineLevel="0" r="9">
      <c r="A9" s="0" t="s">
        <v>11</v>
      </c>
      <c r="B9" s="0" t="s">
        <v>26</v>
      </c>
      <c r="C9" s="0" t="s">
        <v>27</v>
      </c>
      <c r="D9" s="4" t="n">
        <v>17541008</v>
      </c>
      <c r="E9" s="4" t="n">
        <v>1782155</v>
      </c>
      <c r="F9" s="4" t="n">
        <v>12356061</v>
      </c>
      <c r="G9" s="4" t="n">
        <v>2687837</v>
      </c>
      <c r="H9" s="4" t="n">
        <v>31679224</v>
      </c>
      <c r="I9" s="4" t="n">
        <v>2097825</v>
      </c>
      <c r="J9" s="4" t="n">
        <v>33777049</v>
      </c>
    </row>
    <row collapsed="false" customFormat="false" customHeight="false" hidden="false" ht="12.75" outlineLevel="0" r="10">
      <c r="A10" s="0" t="s">
        <v>11</v>
      </c>
      <c r="B10" s="0" t="s">
        <v>28</v>
      </c>
      <c r="C10" s="0" t="s">
        <v>29</v>
      </c>
      <c r="D10" s="4" t="n">
        <v>14573307</v>
      </c>
      <c r="E10" s="4" t="n">
        <v>1601286</v>
      </c>
      <c r="F10" s="4" t="n">
        <v>15458138</v>
      </c>
      <c r="G10" s="4" t="n">
        <v>8972277</v>
      </c>
      <c r="H10" s="4" t="n">
        <v>31632732</v>
      </c>
      <c r="I10" s="4" t="n">
        <v>1144528</v>
      </c>
      <c r="J10" s="4" t="n">
        <v>32777260</v>
      </c>
    </row>
    <row collapsed="false" customFormat="false" customHeight="false" hidden="false" ht="12.75" outlineLevel="0" r="11">
      <c r="A11" s="0" t="s">
        <v>11</v>
      </c>
      <c r="B11" s="0" t="s">
        <v>30</v>
      </c>
      <c r="C11" s="0" t="s">
        <v>31</v>
      </c>
      <c r="D11" s="4" t="n">
        <v>6762448</v>
      </c>
      <c r="E11" s="4" t="n">
        <v>841344</v>
      </c>
      <c r="F11" s="4" t="n">
        <v>6912682</v>
      </c>
      <c r="G11" s="4" t="n">
        <v>2707690</v>
      </c>
      <c r="H11" s="4" t="n">
        <v>14516473</v>
      </c>
      <c r="I11" s="4" t="n">
        <v>825086</v>
      </c>
      <c r="J11" s="4" t="n">
        <v>15341559</v>
      </c>
    </row>
    <row collapsed="false" customFormat="false" customHeight="false" hidden="false" ht="12.75" outlineLevel="0" r="12">
      <c r="A12" s="0" t="s">
        <v>11</v>
      </c>
      <c r="B12" s="0" t="s">
        <v>32</v>
      </c>
      <c r="C12" s="0" t="s">
        <v>33</v>
      </c>
      <c r="D12" s="4" t="n">
        <v>6368023</v>
      </c>
      <c r="E12" s="4" t="n">
        <v>1156142</v>
      </c>
      <c r="F12" s="4" t="n">
        <v>6148595</v>
      </c>
      <c r="G12" s="4" t="n">
        <v>3000570</v>
      </c>
      <c r="H12" s="4" t="n">
        <v>13672760</v>
      </c>
      <c r="I12" s="4" t="n">
        <v>942634</v>
      </c>
      <c r="J12" s="4" t="n">
        <v>14615394</v>
      </c>
    </row>
    <row collapsed="false" customFormat="false" customHeight="false" hidden="false" ht="12.75" outlineLevel="0" r="13">
      <c r="A13" s="0" t="s">
        <v>11</v>
      </c>
      <c r="B13" s="0" t="s">
        <v>34</v>
      </c>
      <c r="C13" s="0" t="s">
        <v>35</v>
      </c>
      <c r="D13" s="4" t="n">
        <v>616058</v>
      </c>
      <c r="E13" s="4" t="n">
        <v>79996499</v>
      </c>
      <c r="F13" s="4" t="n">
        <v>377434272</v>
      </c>
      <c r="G13" s="4" t="n">
        <v>145220002</v>
      </c>
      <c r="H13" s="4" t="n">
        <v>458046828</v>
      </c>
      <c r="I13" s="4" t="n">
        <v>45056572</v>
      </c>
      <c r="J13" s="4" t="n">
        <v>503103400</v>
      </c>
    </row>
    <row collapsed="false" customFormat="false" customHeight="false" hidden="false" ht="12.75" outlineLevel="0" r="14">
      <c r="A14" s="0" t="s">
        <v>11</v>
      </c>
      <c r="B14" s="0" t="s">
        <v>36</v>
      </c>
      <c r="C14" s="0" t="s">
        <v>37</v>
      </c>
      <c r="D14" s="4" t="n">
        <v>13716399</v>
      </c>
      <c r="E14" s="4" t="n">
        <v>1091938</v>
      </c>
      <c r="F14" s="4" t="n">
        <v>9753803</v>
      </c>
      <c r="G14" s="4" t="n">
        <v>5632030</v>
      </c>
      <c r="H14" s="4" t="n">
        <v>24562140</v>
      </c>
      <c r="I14" s="4" t="n">
        <v>551277</v>
      </c>
      <c r="J14" s="4" t="n">
        <v>25113418</v>
      </c>
    </row>
    <row collapsed="false" customFormat="false" customHeight="false" hidden="false" ht="12.75" outlineLevel="0" r="15">
      <c r="A15" s="0" t="s">
        <v>11</v>
      </c>
      <c r="B15" s="0" t="s">
        <v>38</v>
      </c>
      <c r="C15" s="0" t="s">
        <v>39</v>
      </c>
      <c r="D15" s="4" t="n">
        <v>11889194</v>
      </c>
      <c r="E15" s="4" t="n">
        <v>4476918</v>
      </c>
      <c r="F15" s="4" t="n">
        <v>10076852</v>
      </c>
      <c r="G15" s="4" t="n">
        <v>6590873</v>
      </c>
      <c r="H15" s="4" t="n">
        <v>26442964</v>
      </c>
      <c r="I15" s="4" t="n">
        <v>1522385</v>
      </c>
      <c r="J15" s="4" t="n">
        <v>27965349</v>
      </c>
    </row>
    <row collapsed="false" customFormat="false" customHeight="false" hidden="false" ht="12.75" outlineLevel="0" r="16">
      <c r="A16" s="0" t="s">
        <v>11</v>
      </c>
      <c r="B16" s="0" t="s">
        <v>40</v>
      </c>
      <c r="C16" s="0" t="s">
        <v>41</v>
      </c>
      <c r="D16" s="4" t="n">
        <v>8172538</v>
      </c>
      <c r="E16" s="4" t="n">
        <v>678650</v>
      </c>
      <c r="F16" s="4" t="n">
        <v>3879315</v>
      </c>
      <c r="G16" s="4" t="n">
        <v>1906325</v>
      </c>
      <c r="H16" s="4" t="n">
        <v>12730503</v>
      </c>
      <c r="I16" s="4" t="n">
        <v>269386</v>
      </c>
      <c r="J16" s="4" t="n">
        <v>12999889</v>
      </c>
    </row>
    <row collapsed="false" customFormat="false" customHeight="false" hidden="false" ht="12.75" outlineLevel="0" r="17">
      <c r="A17" s="0" t="s">
        <v>11</v>
      </c>
      <c r="B17" s="0" t="s">
        <v>42</v>
      </c>
      <c r="C17" s="0" t="s">
        <v>43</v>
      </c>
      <c r="D17" s="4" t="n">
        <v>19228173</v>
      </c>
      <c r="E17" s="4" t="n">
        <v>2722861</v>
      </c>
      <c r="F17" s="4" t="n">
        <v>16461391</v>
      </c>
      <c r="G17" s="4" t="n">
        <v>6427887</v>
      </c>
      <c r="H17" s="4" t="n">
        <v>38412425</v>
      </c>
      <c r="I17" s="4" t="n">
        <v>2210472</v>
      </c>
      <c r="J17" s="4" t="n">
        <v>40622897</v>
      </c>
    </row>
    <row collapsed="false" customFormat="false" customHeight="false" hidden="false" ht="12.75" outlineLevel="0" r="18">
      <c r="A18" s="0" t="s">
        <v>11</v>
      </c>
      <c r="B18" s="0" t="s">
        <v>44</v>
      </c>
      <c r="C18" s="0" t="s">
        <v>45</v>
      </c>
      <c r="D18" s="4" t="n">
        <v>21091374</v>
      </c>
      <c r="E18" s="4" t="n">
        <v>23166192</v>
      </c>
      <c r="F18" s="4" t="n">
        <v>52370501</v>
      </c>
      <c r="G18" s="4" t="n">
        <v>12207374</v>
      </c>
      <c r="H18" s="4" t="n">
        <v>96628068</v>
      </c>
      <c r="I18" s="4" t="n">
        <v>22762610</v>
      </c>
      <c r="J18" s="4" t="n">
        <v>119390678</v>
      </c>
    </row>
    <row collapsed="false" customFormat="false" customHeight="false" hidden="false" ht="12.75" outlineLevel="0" r="19">
      <c r="A19" s="0" t="s">
        <v>11</v>
      </c>
      <c r="B19" s="0" t="s">
        <v>46</v>
      </c>
      <c r="C19" s="0" t="s">
        <v>47</v>
      </c>
      <c r="D19" s="4" t="n">
        <v>17902720</v>
      </c>
      <c r="E19" s="4" t="n">
        <v>1882685</v>
      </c>
      <c r="F19" s="4" t="n">
        <v>13609177</v>
      </c>
      <c r="G19" s="4" t="n">
        <v>5050228</v>
      </c>
      <c r="H19" s="4" t="n">
        <v>33394583</v>
      </c>
      <c r="I19" s="4" t="n">
        <v>836082</v>
      </c>
      <c r="J19" s="4" t="n">
        <v>34230664</v>
      </c>
    </row>
    <row collapsed="false" customFormat="false" customHeight="false" hidden="false" ht="12.75" outlineLevel="0" r="20">
      <c r="A20" s="0" t="s">
        <v>11</v>
      </c>
      <c r="B20" s="0" t="s">
        <v>48</v>
      </c>
      <c r="C20" s="0" t="s">
        <v>49</v>
      </c>
      <c r="D20" s="4" t="n">
        <v>610233</v>
      </c>
      <c r="E20" s="4" t="n">
        <v>9033490</v>
      </c>
      <c r="F20" s="4" t="n">
        <v>12847191</v>
      </c>
      <c r="G20" s="4" t="n">
        <v>4533137</v>
      </c>
      <c r="H20" s="4" t="n">
        <v>22490915</v>
      </c>
      <c r="I20" s="4" t="n">
        <v>3488953</v>
      </c>
      <c r="J20" s="4" t="n">
        <v>25979867</v>
      </c>
    </row>
    <row collapsed="false" customFormat="false" customHeight="false" hidden="false" ht="12.75" outlineLevel="0" r="21">
      <c r="A21" s="0" t="s">
        <v>11</v>
      </c>
      <c r="B21" s="0" t="s">
        <v>50</v>
      </c>
      <c r="C21" s="0" t="s">
        <v>51</v>
      </c>
      <c r="D21" s="4" t="n">
        <v>14333440</v>
      </c>
      <c r="E21" s="4" t="n">
        <v>123415108</v>
      </c>
      <c r="F21" s="4" t="n">
        <v>19540962</v>
      </c>
      <c r="G21" s="4" t="n">
        <v>7059790</v>
      </c>
      <c r="H21" s="4" t="n">
        <v>157289510</v>
      </c>
      <c r="I21" s="4" t="n">
        <v>2395650</v>
      </c>
      <c r="J21" s="4" t="n">
        <v>159685160</v>
      </c>
    </row>
    <row collapsed="false" customFormat="false" customHeight="false" hidden="false" ht="12.75" outlineLevel="0" r="22">
      <c r="A22" s="0" t="s">
        <v>11</v>
      </c>
      <c r="B22" s="0" t="s">
        <v>52</v>
      </c>
      <c r="C22" s="0" t="s">
        <v>53</v>
      </c>
      <c r="D22" s="4" t="n">
        <v>17083404</v>
      </c>
      <c r="E22" s="4" t="n">
        <v>90620407</v>
      </c>
      <c r="F22" s="4" t="n">
        <v>86630937</v>
      </c>
      <c r="G22" s="4" t="n">
        <v>15734848</v>
      </c>
      <c r="H22" s="4" t="n">
        <v>194334748</v>
      </c>
      <c r="I22" s="4" t="n">
        <v>33639532</v>
      </c>
      <c r="J22" s="4" t="n">
        <v>227974280</v>
      </c>
    </row>
    <row collapsed="false" customFormat="false" customHeight="false" hidden="false" ht="12.75" outlineLevel="0" r="23">
      <c r="A23" s="0" t="s">
        <v>11</v>
      </c>
      <c r="B23" s="0" t="s">
        <v>54</v>
      </c>
      <c r="C23" s="0" t="s">
        <v>55</v>
      </c>
      <c r="D23" s="4" t="n">
        <v>777088</v>
      </c>
      <c r="E23" s="4" t="n">
        <v>2408382</v>
      </c>
      <c r="F23" s="4" t="n">
        <v>29535415</v>
      </c>
      <c r="G23" s="4" t="n">
        <v>7864340</v>
      </c>
      <c r="H23" s="4" t="n">
        <v>32720884</v>
      </c>
      <c r="I23" s="4" t="n">
        <v>2823919</v>
      </c>
      <c r="J23" s="4" t="n">
        <v>35544803</v>
      </c>
    </row>
    <row collapsed="false" customFormat="false" customHeight="false" hidden="false" ht="12.75" outlineLevel="0" r="24">
      <c r="A24" s="0" t="s">
        <v>11</v>
      </c>
      <c r="B24" s="0" t="s">
        <v>56</v>
      </c>
      <c r="C24" s="0" t="s">
        <v>57</v>
      </c>
      <c r="D24" s="4" t="n">
        <v>3980641</v>
      </c>
      <c r="E24" s="4" t="n">
        <v>467806</v>
      </c>
      <c r="F24" s="4" t="n">
        <v>4088885</v>
      </c>
      <c r="G24" s="4" t="n">
        <v>2664813</v>
      </c>
      <c r="H24" s="4" t="n">
        <v>8537333</v>
      </c>
      <c r="I24" s="4" t="n">
        <v>301423</v>
      </c>
      <c r="J24" s="4" t="n">
        <v>8838756</v>
      </c>
    </row>
    <row collapsed="false" customFormat="false" customHeight="false" hidden="false" ht="12.75" outlineLevel="0" r="25">
      <c r="A25" s="0" t="s">
        <v>11</v>
      </c>
      <c r="B25" s="0" t="s">
        <v>58</v>
      </c>
      <c r="C25" s="0" t="s">
        <v>59</v>
      </c>
      <c r="D25" s="4" t="n">
        <v>4975943</v>
      </c>
      <c r="E25" s="4" t="n">
        <v>8664211</v>
      </c>
      <c r="F25" s="4" t="n">
        <v>36123558</v>
      </c>
      <c r="G25" s="4" t="n">
        <v>12690312</v>
      </c>
      <c r="H25" s="4" t="n">
        <v>49763712</v>
      </c>
      <c r="I25" s="4" t="n">
        <v>4877057</v>
      </c>
      <c r="J25" s="4" t="n">
        <v>54640769</v>
      </c>
    </row>
    <row collapsed="false" customFormat="false" customHeight="false" hidden="false" ht="12.75" outlineLevel="0" r="26">
      <c r="A26" s="0" t="s">
        <v>11</v>
      </c>
      <c r="B26" s="0" t="s">
        <v>60</v>
      </c>
      <c r="C26" s="0" t="s">
        <v>61</v>
      </c>
      <c r="D26" s="4" t="n">
        <v>31503297</v>
      </c>
      <c r="E26" s="4" t="n">
        <v>8123319</v>
      </c>
      <c r="F26" s="4" t="n">
        <v>36251650</v>
      </c>
      <c r="G26" s="4" t="n">
        <v>11147531</v>
      </c>
      <c r="H26" s="4" t="n">
        <v>75878266</v>
      </c>
      <c r="I26" s="4" t="n">
        <v>4952411</v>
      </c>
      <c r="J26" s="4" t="n">
        <v>80830677</v>
      </c>
    </row>
    <row collapsed="false" customFormat="false" customHeight="false" hidden="false" ht="12.75" outlineLevel="0" r="27">
      <c r="A27" s="0" t="s">
        <v>11</v>
      </c>
      <c r="B27" s="0" t="s">
        <v>62</v>
      </c>
      <c r="C27" s="0" t="s">
        <v>63</v>
      </c>
      <c r="D27" s="4" t="n">
        <v>47029786</v>
      </c>
      <c r="E27" s="4" t="n">
        <v>9455722</v>
      </c>
      <c r="F27" s="4" t="n">
        <v>56150315</v>
      </c>
      <c r="G27" s="4" t="n">
        <v>17830836</v>
      </c>
      <c r="H27" s="4" t="n">
        <v>112635823</v>
      </c>
      <c r="I27" s="4" t="n">
        <v>5937803</v>
      </c>
      <c r="J27" s="4" t="n">
        <v>118573626</v>
      </c>
    </row>
    <row collapsed="false" customFormat="false" customHeight="false" hidden="false" ht="12.75" outlineLevel="0" r="28">
      <c r="A28" s="0" t="s">
        <v>11</v>
      </c>
      <c r="B28" s="0" t="s">
        <v>64</v>
      </c>
      <c r="C28" s="0" t="s">
        <v>65</v>
      </c>
      <c r="D28" s="4" t="n">
        <v>21516582</v>
      </c>
      <c r="E28" s="4" t="n">
        <v>4952586</v>
      </c>
      <c r="F28" s="4" t="n">
        <v>27520004</v>
      </c>
      <c r="G28" s="4" t="n">
        <v>8848570</v>
      </c>
      <c r="H28" s="4" t="n">
        <v>53989172</v>
      </c>
      <c r="I28" s="4" t="n">
        <v>2777933</v>
      </c>
      <c r="J28" s="4" t="n">
        <v>56767106</v>
      </c>
    </row>
    <row collapsed="false" customFormat="false" customHeight="false" hidden="false" ht="12.75" outlineLevel="0" r="29">
      <c r="A29" s="0" t="s">
        <v>11</v>
      </c>
      <c r="B29" s="0" t="s">
        <v>66</v>
      </c>
      <c r="C29" s="0" t="s">
        <v>67</v>
      </c>
      <c r="D29" s="4" t="n">
        <v>21116676</v>
      </c>
      <c r="E29" s="4" t="n">
        <v>3114086</v>
      </c>
      <c r="F29" s="4" t="n">
        <v>27355997</v>
      </c>
      <c r="G29" s="4" t="n">
        <v>7047507</v>
      </c>
      <c r="H29" s="4" t="n">
        <v>51586759</v>
      </c>
      <c r="I29" s="4" t="n">
        <v>3873804</v>
      </c>
      <c r="J29" s="4" t="n">
        <v>55460564</v>
      </c>
    </row>
    <row collapsed="false" customFormat="false" customHeight="false" hidden="false" ht="12.75" outlineLevel="0" r="30">
      <c r="A30" s="0" t="s">
        <v>11</v>
      </c>
      <c r="B30" s="0" t="s">
        <v>68</v>
      </c>
      <c r="C30" s="0" t="s">
        <v>69</v>
      </c>
      <c r="D30" s="4" t="n">
        <v>8711314</v>
      </c>
      <c r="E30" s="4" t="n">
        <v>1229083</v>
      </c>
      <c r="F30" s="4" t="n">
        <v>8843189</v>
      </c>
      <c r="G30" s="4" t="n">
        <v>3821280</v>
      </c>
      <c r="H30" s="4" t="n">
        <v>18783587</v>
      </c>
      <c r="I30" s="4" t="n">
        <v>1035332</v>
      </c>
      <c r="J30" s="4" t="n">
        <v>19818919</v>
      </c>
    </row>
    <row collapsed="false" customFormat="false" customHeight="false" hidden="false" ht="12.75" outlineLevel="0" r="31">
      <c r="A31" s="0" t="s">
        <v>11</v>
      </c>
      <c r="B31" s="0" t="s">
        <v>70</v>
      </c>
      <c r="C31" s="0" t="s">
        <v>71</v>
      </c>
      <c r="D31" s="4" t="n">
        <v>46336451</v>
      </c>
      <c r="E31" s="4" t="n">
        <v>49724037</v>
      </c>
      <c r="F31" s="4" t="n">
        <v>442143972</v>
      </c>
      <c r="G31" s="4" t="n">
        <v>104324752</v>
      </c>
      <c r="H31" s="4" t="n">
        <v>538204461</v>
      </c>
      <c r="I31" s="4" t="n">
        <v>73981821</v>
      </c>
      <c r="J31" s="4" t="n">
        <v>612186281</v>
      </c>
    </row>
    <row collapsed="false" customFormat="false" customHeight="false" hidden="false" ht="12.75" outlineLevel="0" r="32">
      <c r="A32" s="0" t="s">
        <v>11</v>
      </c>
      <c r="B32" s="0" t="s">
        <v>72</v>
      </c>
      <c r="C32" s="0" t="s">
        <v>73</v>
      </c>
      <c r="D32" s="4" t="n">
        <v>2865800</v>
      </c>
      <c r="E32" s="4" t="n">
        <v>1532497</v>
      </c>
      <c r="F32" s="4" t="n">
        <v>30599326</v>
      </c>
      <c r="G32" s="4" t="n">
        <v>9862316</v>
      </c>
      <c r="H32" s="4" t="n">
        <v>34997624</v>
      </c>
      <c r="I32" s="4" t="n">
        <v>1690617</v>
      </c>
      <c r="J32" s="4" t="n">
        <v>36688241</v>
      </c>
    </row>
    <row collapsed="false" customFormat="false" customHeight="false" hidden="false" ht="12.75" outlineLevel="0" r="33">
      <c r="A33" s="0" t="s">
        <v>11</v>
      </c>
      <c r="B33" s="0" t="s">
        <v>74</v>
      </c>
      <c r="C33" s="0" t="s">
        <v>75</v>
      </c>
      <c r="D33" s="4" t="n">
        <v>11431622</v>
      </c>
      <c r="E33" s="4" t="n">
        <v>4865569</v>
      </c>
      <c r="F33" s="4" t="n">
        <v>9502368</v>
      </c>
      <c r="G33" s="4" t="n">
        <v>4854851</v>
      </c>
      <c r="H33" s="4" t="n">
        <v>25799559</v>
      </c>
      <c r="I33" s="4" t="n">
        <v>2952670</v>
      </c>
      <c r="J33" s="4" t="n">
        <v>28752229</v>
      </c>
    </row>
    <row collapsed="false" customFormat="false" customHeight="false" hidden="false" ht="12.75" outlineLevel="0" r="34">
      <c r="A34" s="0" t="s">
        <v>11</v>
      </c>
      <c r="B34" s="0" t="s">
        <v>76</v>
      </c>
      <c r="C34" s="0" t="s">
        <v>77</v>
      </c>
      <c r="D34" s="4" t="n">
        <v>12929538</v>
      </c>
      <c r="E34" s="4" t="n">
        <v>2539562</v>
      </c>
      <c r="F34" s="4" t="n">
        <v>15768349</v>
      </c>
      <c r="G34" s="4" t="n">
        <v>5927179</v>
      </c>
      <c r="H34" s="4" t="n">
        <v>31237449</v>
      </c>
      <c r="I34" s="4" t="n">
        <v>2152386</v>
      </c>
      <c r="J34" s="4" t="n">
        <v>33389835</v>
      </c>
    </row>
    <row collapsed="false" customFormat="false" customHeight="false" hidden="false" ht="12.75" outlineLevel="0" r="35">
      <c r="A35" s="0" t="s">
        <v>11</v>
      </c>
      <c r="B35" s="0" t="s">
        <v>78</v>
      </c>
      <c r="C35" s="0" t="s">
        <v>79</v>
      </c>
      <c r="D35" s="4" t="n">
        <v>20347518</v>
      </c>
      <c r="E35" s="4" t="n">
        <v>1298968</v>
      </c>
      <c r="F35" s="4" t="n">
        <v>9115098</v>
      </c>
      <c r="G35" s="4" t="n">
        <v>5983944</v>
      </c>
      <c r="H35" s="4" t="n">
        <v>30761585</v>
      </c>
      <c r="I35" s="4" t="n">
        <v>496814</v>
      </c>
      <c r="J35" s="4" t="n">
        <v>31258399</v>
      </c>
    </row>
    <row collapsed="false" customFormat="false" customHeight="false" hidden="false" ht="12.75" outlineLevel="0" r="36">
      <c r="A36" s="0" t="s">
        <v>11</v>
      </c>
      <c r="B36" s="0" t="s">
        <v>80</v>
      </c>
      <c r="C36" s="0" t="s">
        <v>81</v>
      </c>
      <c r="D36" s="4" t="n">
        <v>18241769</v>
      </c>
      <c r="E36" s="4" t="n">
        <v>1925136</v>
      </c>
      <c r="F36" s="4" t="n">
        <v>15834211</v>
      </c>
      <c r="G36" s="4" t="n">
        <v>5369935</v>
      </c>
      <c r="H36" s="4" t="n">
        <v>36001116</v>
      </c>
      <c r="I36" s="4" t="n">
        <v>1513128</v>
      </c>
      <c r="J36" s="4" t="n">
        <v>37514244</v>
      </c>
    </row>
    <row collapsed="false" customFormat="false" customHeight="false" hidden="false" ht="12.75" outlineLevel="0" r="37">
      <c r="A37" s="0" t="s">
        <v>11</v>
      </c>
      <c r="B37" s="0" t="s">
        <v>82</v>
      </c>
      <c r="C37" s="0" t="s">
        <v>83</v>
      </c>
      <c r="D37" s="4" t="n">
        <v>3192924</v>
      </c>
      <c r="E37" s="4" t="n">
        <v>441859</v>
      </c>
      <c r="F37" s="4" t="n">
        <v>5235208</v>
      </c>
      <c r="G37" s="4" t="n">
        <v>2968705</v>
      </c>
      <c r="H37" s="4" t="n">
        <v>8869991</v>
      </c>
      <c r="I37" s="4" t="n">
        <v>225224</v>
      </c>
      <c r="J37" s="4" t="n">
        <v>9095215</v>
      </c>
    </row>
    <row collapsed="false" customFormat="false" customHeight="false" hidden="false" ht="12.75" outlineLevel="0" r="38">
      <c r="A38" s="0" t="s">
        <v>11</v>
      </c>
      <c r="B38" s="0" t="s">
        <v>84</v>
      </c>
      <c r="C38" s="0" t="s">
        <v>85</v>
      </c>
      <c r="D38" s="4" t="n">
        <v>35975129</v>
      </c>
      <c r="E38" s="4" t="n">
        <v>4112943</v>
      </c>
      <c r="F38" s="4" t="n">
        <v>16527414</v>
      </c>
      <c r="G38" s="4" t="n">
        <v>5170443</v>
      </c>
      <c r="H38" s="4" t="n">
        <v>56615486</v>
      </c>
      <c r="I38" s="4" t="n">
        <v>2411098</v>
      </c>
      <c r="J38" s="4" t="n">
        <v>59026584</v>
      </c>
    </row>
    <row collapsed="false" customFormat="false" customHeight="false" hidden="false" ht="12.75" outlineLevel="0" r="39">
      <c r="A39" s="0" t="s">
        <v>11</v>
      </c>
      <c r="B39" s="0" t="s">
        <v>86</v>
      </c>
      <c r="C39" s="0" t="s">
        <v>87</v>
      </c>
      <c r="D39" s="4" t="n">
        <v>61267316</v>
      </c>
      <c r="E39" s="4" t="n">
        <v>5119489</v>
      </c>
      <c r="F39" s="4" t="n">
        <v>36443580</v>
      </c>
      <c r="G39" s="4" t="n">
        <v>11054103</v>
      </c>
      <c r="H39" s="4" t="n">
        <v>102830386</v>
      </c>
      <c r="I39" s="4" t="n">
        <v>4489859</v>
      </c>
      <c r="J39" s="4" t="n">
        <v>107320245</v>
      </c>
    </row>
    <row collapsed="false" customFormat="false" customHeight="false" hidden="false" ht="12.75" outlineLevel="0" r="40">
      <c r="A40" s="0" t="s">
        <v>11</v>
      </c>
      <c r="B40" s="0" t="s">
        <v>88</v>
      </c>
      <c r="C40" s="0" t="s">
        <v>89</v>
      </c>
      <c r="D40" s="4" t="n">
        <v>5450269</v>
      </c>
      <c r="E40" s="4" t="n">
        <v>496191</v>
      </c>
      <c r="F40" s="4" t="n">
        <v>4182263</v>
      </c>
      <c r="G40" s="4" t="n">
        <v>2603455</v>
      </c>
      <c r="H40" s="4" t="n">
        <v>10128722</v>
      </c>
      <c r="I40" s="4" t="n">
        <v>355064</v>
      </c>
      <c r="J40" s="4" t="n">
        <v>10483787</v>
      </c>
    </row>
    <row collapsed="false" customFormat="false" customHeight="false" hidden="false" ht="12.75" outlineLevel="0" r="41">
      <c r="A41" s="0" t="s">
        <v>11</v>
      </c>
      <c r="B41" s="0" t="s">
        <v>90</v>
      </c>
      <c r="C41" s="0" t="s">
        <v>91</v>
      </c>
      <c r="D41" s="4" t="n">
        <v>5093336</v>
      </c>
      <c r="E41" s="4" t="n">
        <v>4391479</v>
      </c>
      <c r="F41" s="4" t="n">
        <v>10008550</v>
      </c>
      <c r="G41" s="4" t="n">
        <v>2907802</v>
      </c>
      <c r="H41" s="4" t="n">
        <v>19493365</v>
      </c>
      <c r="I41" s="4" t="n">
        <v>3787522</v>
      </c>
      <c r="J41" s="4" t="n">
        <v>23280888</v>
      </c>
    </row>
    <row collapsed="false" customFormat="false" customHeight="false" hidden="false" ht="12.75" outlineLevel="0" r="42">
      <c r="A42" s="0" t="s">
        <v>11</v>
      </c>
      <c r="B42" s="0" t="s">
        <v>92</v>
      </c>
      <c r="C42" s="0" t="s">
        <v>93</v>
      </c>
      <c r="D42" s="4" t="n">
        <v>20494781</v>
      </c>
      <c r="E42" s="4" t="n">
        <v>2760138</v>
      </c>
      <c r="F42" s="4" t="n">
        <v>25059684</v>
      </c>
      <c r="G42" s="4" t="n">
        <v>10498554</v>
      </c>
      <c r="H42" s="4" t="n">
        <v>48314603</v>
      </c>
      <c r="I42" s="4" t="n">
        <v>2241531</v>
      </c>
      <c r="J42" s="4" t="n">
        <v>50556133</v>
      </c>
    </row>
    <row collapsed="false" customFormat="false" customHeight="false" hidden="false" ht="12.75" outlineLevel="0" r="43">
      <c r="A43" s="0" t="s">
        <v>11</v>
      </c>
      <c r="B43" s="0" t="s">
        <v>94</v>
      </c>
      <c r="C43" s="0" t="s">
        <v>95</v>
      </c>
      <c r="D43" s="4" t="n">
        <v>2530901</v>
      </c>
      <c r="E43" s="4" t="n">
        <v>288862</v>
      </c>
      <c r="F43" s="4" t="n">
        <v>3809397</v>
      </c>
      <c r="G43" s="4" t="n">
        <v>2761062</v>
      </c>
      <c r="H43" s="4" t="n">
        <v>6629159</v>
      </c>
      <c r="I43" s="4" t="n">
        <v>187787</v>
      </c>
      <c r="J43" s="4" t="n">
        <v>6816946</v>
      </c>
    </row>
    <row collapsed="false" customFormat="false" customHeight="false" hidden="false" ht="12.75" outlineLevel="0" r="44">
      <c r="A44" s="0" t="s">
        <v>11</v>
      </c>
      <c r="B44" s="0" t="s">
        <v>96</v>
      </c>
      <c r="C44" s="0" t="s">
        <v>97</v>
      </c>
      <c r="D44" s="4" t="n">
        <v>37975936</v>
      </c>
      <c r="E44" s="4" t="n">
        <v>414904097</v>
      </c>
      <c r="F44" s="4" t="n">
        <v>608300769</v>
      </c>
      <c r="G44" s="4" t="n">
        <v>101036866</v>
      </c>
      <c r="H44" s="4" t="n">
        <v>1061180802</v>
      </c>
      <c r="I44" s="4" t="n">
        <v>217684858</v>
      </c>
      <c r="J44" s="4" t="n">
        <v>1278865660</v>
      </c>
    </row>
    <row collapsed="false" customFormat="false" customHeight="false" hidden="false" ht="12.75" outlineLevel="0" r="45">
      <c r="A45" s="0" t="s">
        <v>11</v>
      </c>
      <c r="B45" s="0" t="s">
        <v>98</v>
      </c>
      <c r="C45" s="0" t="s">
        <v>99</v>
      </c>
      <c r="D45" s="4" t="n">
        <v>17492223</v>
      </c>
      <c r="E45" s="4" t="n">
        <v>1775609</v>
      </c>
      <c r="F45" s="4" t="n">
        <v>8093254</v>
      </c>
      <c r="G45" s="4" t="n">
        <v>2887462</v>
      </c>
      <c r="H45" s="4" t="n">
        <v>27361087</v>
      </c>
      <c r="I45" s="4" t="n">
        <v>771231</v>
      </c>
      <c r="J45" s="4" t="n">
        <v>28132318</v>
      </c>
    </row>
    <row collapsed="false" customFormat="false" customHeight="false" hidden="false" ht="12.75" outlineLevel="0" r="46">
      <c r="A46" s="0" t="s">
        <v>11</v>
      </c>
      <c r="B46" s="0" t="s">
        <v>100</v>
      </c>
      <c r="C46" s="0" t="s">
        <v>101</v>
      </c>
      <c r="D46" s="4" t="n">
        <v>10517787</v>
      </c>
      <c r="E46" s="4" t="n">
        <v>8886145</v>
      </c>
      <c r="F46" s="4" t="n">
        <v>27708478</v>
      </c>
      <c r="G46" s="4" t="n">
        <v>6397335</v>
      </c>
      <c r="H46" s="4" t="n">
        <v>47112411</v>
      </c>
      <c r="I46" s="4" t="n">
        <v>5655985</v>
      </c>
      <c r="J46" s="4" t="n">
        <v>52768396</v>
      </c>
    </row>
    <row collapsed="false" customFormat="false" customHeight="false" hidden="false" ht="12.75" outlineLevel="0" r="47">
      <c r="A47" s="0" t="s">
        <v>11</v>
      </c>
      <c r="B47" s="0" t="s">
        <v>102</v>
      </c>
      <c r="C47" s="0" t="s">
        <v>103</v>
      </c>
      <c r="D47" s="4" t="n">
        <v>19804194</v>
      </c>
      <c r="E47" s="4" t="n">
        <v>1713392</v>
      </c>
      <c r="F47" s="4" t="n">
        <v>10299841</v>
      </c>
      <c r="G47" s="4" t="n">
        <v>3032016</v>
      </c>
      <c r="H47" s="4" t="n">
        <v>31817427</v>
      </c>
      <c r="I47" s="4" t="n">
        <v>1299955</v>
      </c>
      <c r="J47" s="4" t="n">
        <v>33117382</v>
      </c>
    </row>
    <row collapsed="false" customFormat="false" customHeight="false" hidden="false" ht="12.75" outlineLevel="0" r="48">
      <c r="A48" s="0" t="s">
        <v>11</v>
      </c>
      <c r="B48" s="0" t="s">
        <v>104</v>
      </c>
      <c r="C48" s="0" t="s">
        <v>105</v>
      </c>
      <c r="D48" s="4" t="n">
        <v>25875121</v>
      </c>
      <c r="E48" s="4" t="n">
        <v>2359527</v>
      </c>
      <c r="F48" s="4" t="n">
        <v>13212699</v>
      </c>
      <c r="G48" s="4" t="n">
        <v>3215045</v>
      </c>
      <c r="H48" s="4" t="n">
        <v>41447348</v>
      </c>
      <c r="I48" s="4" t="n">
        <v>1595473</v>
      </c>
      <c r="J48" s="4" t="n">
        <v>43042821</v>
      </c>
    </row>
    <row collapsed="false" customFormat="false" customHeight="false" hidden="false" ht="12.75" outlineLevel="0" r="49">
      <c r="A49" s="0" t="s">
        <v>11</v>
      </c>
      <c r="B49" s="0" t="s">
        <v>106</v>
      </c>
      <c r="C49" s="0" t="s">
        <v>107</v>
      </c>
      <c r="D49" s="4" t="n">
        <v>11971316</v>
      </c>
      <c r="E49" s="4" t="n">
        <v>710914</v>
      </c>
      <c r="F49" s="4" t="n">
        <v>6400766</v>
      </c>
      <c r="G49" s="4" t="n">
        <v>4138432</v>
      </c>
      <c r="H49" s="4" t="n">
        <v>19082997</v>
      </c>
      <c r="I49" s="4" t="n">
        <v>631772</v>
      </c>
      <c r="J49" s="4" t="n">
        <v>19714769</v>
      </c>
    </row>
    <row collapsed="false" customFormat="false" customHeight="false" hidden="false" ht="12.75" outlineLevel="0" r="50">
      <c r="A50" s="0" t="s">
        <v>11</v>
      </c>
      <c r="B50" s="0" t="s">
        <v>108</v>
      </c>
      <c r="C50" s="0" t="s">
        <v>109</v>
      </c>
      <c r="D50" s="4" t="n">
        <v>22727540</v>
      </c>
      <c r="E50" s="4" t="n">
        <v>3503058</v>
      </c>
      <c r="F50" s="4" t="n">
        <v>29402672</v>
      </c>
      <c r="G50" s="4" t="n">
        <v>10604284</v>
      </c>
      <c r="H50" s="4" t="n">
        <v>55633271</v>
      </c>
      <c r="I50" s="4" t="n">
        <v>2941578</v>
      </c>
      <c r="J50" s="4" t="n">
        <v>58574849</v>
      </c>
    </row>
    <row collapsed="false" customFormat="false" customHeight="false" hidden="false" ht="12.75" outlineLevel="0" r="51">
      <c r="A51" s="0" t="s">
        <v>11</v>
      </c>
      <c r="B51" s="0" t="s">
        <v>110</v>
      </c>
      <c r="C51" s="0" t="s">
        <v>111</v>
      </c>
      <c r="D51" s="4" t="n">
        <v>7184667</v>
      </c>
      <c r="E51" s="4" t="n">
        <v>26052204</v>
      </c>
      <c r="F51" s="4" t="n">
        <v>40583560</v>
      </c>
      <c r="G51" s="4" t="n">
        <v>9730088</v>
      </c>
      <c r="H51" s="4" t="n">
        <v>73820432</v>
      </c>
      <c r="I51" s="4" t="n">
        <v>10370023</v>
      </c>
      <c r="J51" s="4" t="n">
        <v>84190455</v>
      </c>
    </row>
    <row collapsed="false" customFormat="false" customHeight="false" hidden="false" ht="12.75" outlineLevel="0" r="52">
      <c r="A52" s="0" t="s">
        <v>11</v>
      </c>
      <c r="B52" s="0" t="s">
        <v>112</v>
      </c>
      <c r="C52" s="0" t="s">
        <v>113</v>
      </c>
      <c r="D52" s="4" t="n">
        <v>5090287</v>
      </c>
      <c r="E52" s="4" t="n">
        <v>570715</v>
      </c>
      <c r="F52" s="4" t="n">
        <v>6384213</v>
      </c>
      <c r="G52" s="4" t="n">
        <v>3095729</v>
      </c>
      <c r="H52" s="4" t="n">
        <v>12045215</v>
      </c>
      <c r="I52" s="4" t="n">
        <v>608710</v>
      </c>
      <c r="J52" s="4" t="n">
        <v>12653924</v>
      </c>
    </row>
    <row collapsed="false" customFormat="false" customHeight="false" hidden="false" ht="12.75" outlineLevel="0" r="53">
      <c r="A53" s="0" t="s">
        <v>11</v>
      </c>
      <c r="B53" s="0" t="s">
        <v>114</v>
      </c>
      <c r="C53" s="0" t="s">
        <v>115</v>
      </c>
      <c r="D53" s="4" t="n">
        <v>8467036</v>
      </c>
      <c r="E53" s="4" t="n">
        <v>21962620</v>
      </c>
      <c r="F53" s="4" t="n">
        <v>32649906</v>
      </c>
      <c r="G53" s="4" t="n">
        <v>10484060</v>
      </c>
      <c r="H53" s="4" t="n">
        <v>63079562</v>
      </c>
      <c r="I53" s="4" t="n">
        <v>6472679</v>
      </c>
      <c r="J53" s="4" t="n">
        <v>69552241</v>
      </c>
    </row>
    <row collapsed="false" customFormat="false" customHeight="false" hidden="false" ht="12.75" outlineLevel="0" r="54">
      <c r="A54" s="0" t="s">
        <v>11</v>
      </c>
      <c r="B54" s="0" t="s">
        <v>116</v>
      </c>
      <c r="C54" s="0" t="s">
        <v>117</v>
      </c>
      <c r="D54" s="4" t="n">
        <v>19111626</v>
      </c>
      <c r="E54" s="4" t="n">
        <v>1757216</v>
      </c>
      <c r="F54" s="4" t="n">
        <v>13290849</v>
      </c>
      <c r="G54" s="4" t="n">
        <v>7342663</v>
      </c>
      <c r="H54" s="4" t="n">
        <v>34159691</v>
      </c>
      <c r="I54" s="4" t="n">
        <v>1328648</v>
      </c>
      <c r="J54" s="4" t="n">
        <v>35488338</v>
      </c>
    </row>
    <row collapsed="false" customFormat="false" customHeight="false" hidden="false" ht="12.75" outlineLevel="0" r="55">
      <c r="A55" s="0" t="s">
        <v>11</v>
      </c>
      <c r="B55" s="0" t="s">
        <v>118</v>
      </c>
      <c r="C55" s="0" t="s">
        <v>119</v>
      </c>
      <c r="D55" s="4" t="n">
        <v>22130735</v>
      </c>
      <c r="E55" s="4" t="n">
        <v>1816616</v>
      </c>
      <c r="F55" s="4" t="n">
        <v>20618854</v>
      </c>
      <c r="G55" s="4" t="n">
        <v>7741212</v>
      </c>
      <c r="H55" s="4" t="n">
        <v>44566206</v>
      </c>
      <c r="I55" s="4" t="n">
        <v>3218174</v>
      </c>
      <c r="J55" s="4" t="n">
        <v>47784380</v>
      </c>
    </row>
    <row collapsed="false" customFormat="false" customHeight="false" hidden="false" ht="12.75" outlineLevel="0" r="56">
      <c r="A56" s="0" t="s">
        <v>11</v>
      </c>
      <c r="B56" s="0" t="s">
        <v>120</v>
      </c>
      <c r="C56" s="0" t="s">
        <v>121</v>
      </c>
      <c r="D56" s="4" t="n">
        <v>8879153</v>
      </c>
      <c r="E56" s="4" t="n">
        <v>826782</v>
      </c>
      <c r="F56" s="4" t="n">
        <v>5747591</v>
      </c>
      <c r="G56" s="4" t="n">
        <v>2548634</v>
      </c>
      <c r="H56" s="4" t="n">
        <v>15453525</v>
      </c>
      <c r="I56" s="4" t="n">
        <v>499819</v>
      </c>
      <c r="J56" s="4" t="n">
        <v>15953344</v>
      </c>
    </row>
    <row collapsed="false" customFormat="false" customHeight="false" hidden="false" ht="12.75" outlineLevel="0" r="57">
      <c r="A57" s="0" t="s">
        <v>11</v>
      </c>
      <c r="B57" s="0" t="s">
        <v>122</v>
      </c>
      <c r="C57" s="0" t="s">
        <v>123</v>
      </c>
      <c r="D57" s="4" t="n">
        <v>4751245</v>
      </c>
      <c r="E57" s="4" t="n">
        <v>900683</v>
      </c>
      <c r="F57" s="4" t="n">
        <v>10795116</v>
      </c>
      <c r="G57" s="4" t="n">
        <v>4350535</v>
      </c>
      <c r="H57" s="4" t="n">
        <v>16447044</v>
      </c>
      <c r="I57" s="4" t="n">
        <v>1160506</v>
      </c>
      <c r="J57" s="4" t="n">
        <v>17607550</v>
      </c>
    </row>
    <row collapsed="false" customFormat="false" customHeight="false" hidden="false" ht="12.75" outlineLevel="0" r="58">
      <c r="A58" s="0" t="s">
        <v>11</v>
      </c>
      <c r="B58" s="0" t="s">
        <v>124</v>
      </c>
      <c r="C58" s="0" t="s">
        <v>125</v>
      </c>
      <c r="D58" s="4" t="n">
        <v>6144887</v>
      </c>
      <c r="E58" s="4" t="n">
        <v>2886652</v>
      </c>
      <c r="F58" s="4" t="n">
        <v>9385620</v>
      </c>
      <c r="G58" s="4" t="n">
        <v>4274071</v>
      </c>
      <c r="H58" s="4" t="n">
        <v>18417159</v>
      </c>
      <c r="I58" s="4" t="n">
        <v>1548809</v>
      </c>
      <c r="J58" s="4" t="n">
        <v>19965968</v>
      </c>
    </row>
    <row collapsed="false" customFormat="false" customHeight="false" hidden="false" ht="12.75" outlineLevel="0" r="59">
      <c r="A59" s="0" t="s">
        <v>11</v>
      </c>
      <c r="B59" s="0" t="s">
        <v>126</v>
      </c>
      <c r="C59" s="0" t="s">
        <v>127</v>
      </c>
      <c r="D59" s="4" t="n">
        <v>61841889</v>
      </c>
      <c r="E59" s="4" t="n">
        <v>13932972</v>
      </c>
      <c r="F59" s="4" t="n">
        <v>56251658</v>
      </c>
      <c r="G59" s="4" t="n">
        <v>18563691</v>
      </c>
      <c r="H59" s="4" t="n">
        <v>132026519</v>
      </c>
      <c r="I59" s="4" t="n">
        <v>7150594</v>
      </c>
      <c r="J59" s="4" t="n">
        <v>139177112</v>
      </c>
    </row>
    <row collapsed="false" customFormat="false" customHeight="false" hidden="false" ht="12.75" outlineLevel="0" r="60">
      <c r="A60" s="0" t="s">
        <v>11</v>
      </c>
      <c r="B60" s="0" t="s">
        <v>128</v>
      </c>
      <c r="C60" s="0" t="s">
        <v>129</v>
      </c>
      <c r="D60" s="4" t="n">
        <v>28177690</v>
      </c>
      <c r="E60" s="4" t="n">
        <v>24509671</v>
      </c>
      <c r="F60" s="4" t="n">
        <v>106187705</v>
      </c>
      <c r="G60" s="4" t="n">
        <v>32098090</v>
      </c>
      <c r="H60" s="4" t="n">
        <v>158875065</v>
      </c>
      <c r="I60" s="4" t="n">
        <v>14501408</v>
      </c>
      <c r="J60" s="4" t="n">
        <v>173376473</v>
      </c>
    </row>
    <row collapsed="false" customFormat="false" customHeight="false" hidden="false" ht="12.75" outlineLevel="0" r="61">
      <c r="A61" s="0" t="s">
        <v>11</v>
      </c>
      <c r="B61" s="0" t="s">
        <v>130</v>
      </c>
      <c r="C61" s="0" t="s">
        <v>131</v>
      </c>
      <c r="D61" s="4" t="n">
        <v>33156549</v>
      </c>
      <c r="E61" s="4" t="n">
        <v>5209249</v>
      </c>
      <c r="F61" s="4" t="n">
        <v>36142850</v>
      </c>
      <c r="G61" s="4" t="n">
        <v>13684374</v>
      </c>
      <c r="H61" s="4" t="n">
        <v>74508648</v>
      </c>
      <c r="I61" s="4" t="n">
        <v>3099295</v>
      </c>
      <c r="J61" s="4" t="n">
        <v>77607943</v>
      </c>
    </row>
    <row collapsed="false" customFormat="false" customHeight="false" hidden="false" ht="12.75" outlineLevel="0" r="62">
      <c r="A62" s="0" t="s">
        <v>11</v>
      </c>
      <c r="B62" s="0" t="s">
        <v>132</v>
      </c>
      <c r="C62" s="0" t="s">
        <v>133</v>
      </c>
      <c r="D62" s="4" t="n">
        <v>98296006</v>
      </c>
      <c r="E62" s="4" t="n">
        <v>59516494</v>
      </c>
      <c r="F62" s="4" t="n">
        <v>322526742</v>
      </c>
      <c r="G62" s="4" t="n">
        <v>75013706</v>
      </c>
      <c r="H62" s="4" t="n">
        <v>480339242</v>
      </c>
      <c r="I62" s="4" t="n">
        <v>51223675</v>
      </c>
      <c r="J62" s="4" t="n">
        <v>531562917</v>
      </c>
    </row>
    <row collapsed="false" customFormat="false" customHeight="false" hidden="false" ht="12.75" outlineLevel="0" r="63">
      <c r="A63" s="0" t="s">
        <v>11</v>
      </c>
      <c r="B63" s="0" t="s">
        <v>134</v>
      </c>
      <c r="C63" s="0" t="s">
        <v>135</v>
      </c>
      <c r="D63" s="4" t="n">
        <v>273213</v>
      </c>
      <c r="E63" s="4" t="n">
        <v>353732167</v>
      </c>
      <c r="F63" s="4" t="n">
        <v>535695933</v>
      </c>
      <c r="G63" s="4" t="n">
        <v>101569798</v>
      </c>
      <c r="H63" s="4" t="n">
        <v>889701312</v>
      </c>
      <c r="I63" s="4" t="n">
        <v>285755053</v>
      </c>
      <c r="J63" s="4" t="n">
        <v>1175456366</v>
      </c>
    </row>
    <row collapsed="false" customFormat="false" customHeight="false" hidden="false" ht="12.75" outlineLevel="0" r="64">
      <c r="A64" s="0" t="s">
        <v>11</v>
      </c>
      <c r="B64" s="0" t="s">
        <v>136</v>
      </c>
      <c r="C64" s="0" t="s">
        <v>137</v>
      </c>
      <c r="D64" s="4" t="n">
        <v>10548631</v>
      </c>
      <c r="E64" s="4" t="n">
        <v>1223078</v>
      </c>
      <c r="F64" s="4" t="n">
        <v>9118214</v>
      </c>
      <c r="G64" s="4" t="n">
        <v>4246293</v>
      </c>
      <c r="H64" s="4" t="n">
        <v>20889923</v>
      </c>
      <c r="I64" s="4" t="n">
        <v>715194</v>
      </c>
      <c r="J64" s="4" t="n">
        <v>21605118</v>
      </c>
    </row>
    <row collapsed="false" customFormat="false" customHeight="false" hidden="false" ht="12.75" outlineLevel="0" r="65">
      <c r="A65" s="0" t="s">
        <v>11</v>
      </c>
      <c r="B65" s="0" t="s">
        <v>138</v>
      </c>
      <c r="C65" s="0" t="s">
        <v>139</v>
      </c>
      <c r="D65" s="4" t="n">
        <v>8896541</v>
      </c>
      <c r="E65" s="4" t="n">
        <v>2116852</v>
      </c>
      <c r="F65" s="4" t="n">
        <v>16950691</v>
      </c>
      <c r="G65" s="4" t="n">
        <v>5362232</v>
      </c>
      <c r="H65" s="4" t="n">
        <v>27964084</v>
      </c>
      <c r="I65" s="4" t="n">
        <v>2173291</v>
      </c>
      <c r="J65" s="4" t="n">
        <v>30137374</v>
      </c>
    </row>
    <row collapsed="false" customFormat="false" customHeight="false" hidden="false" ht="12.75" outlineLevel="0" r="66">
      <c r="A66" s="0" t="s">
        <v>11</v>
      </c>
      <c r="B66" s="0" t="s">
        <v>140</v>
      </c>
      <c r="C66" s="0" t="s">
        <v>141</v>
      </c>
      <c r="D66" s="4" t="n">
        <v>11125387</v>
      </c>
      <c r="E66" s="4" t="n">
        <v>1262240</v>
      </c>
      <c r="F66" s="4" t="n">
        <v>9839170</v>
      </c>
      <c r="G66" s="4" t="n">
        <v>5051509</v>
      </c>
      <c r="H66" s="4" t="n">
        <v>22226797</v>
      </c>
      <c r="I66" s="4" t="n">
        <v>659384</v>
      </c>
      <c r="J66" s="4" t="n">
        <v>22886182</v>
      </c>
    </row>
    <row collapsed="false" customFormat="false" customHeight="false" hidden="false" ht="12.75" outlineLevel="0" r="67">
      <c r="A67" s="0" t="s">
        <v>11</v>
      </c>
      <c r="B67" s="0" t="s">
        <v>142</v>
      </c>
      <c r="C67" s="0" t="s">
        <v>143</v>
      </c>
      <c r="D67" s="4" t="n">
        <v>79427928</v>
      </c>
      <c r="E67" s="4" t="n">
        <v>83938715</v>
      </c>
      <c r="F67" s="4" t="n">
        <v>262562183</v>
      </c>
      <c r="G67" s="4" t="n">
        <v>55751639</v>
      </c>
      <c r="H67" s="4" t="n">
        <v>425928825</v>
      </c>
      <c r="I67" s="4" t="n">
        <v>60725677</v>
      </c>
      <c r="J67" s="4" t="n">
        <v>486654502</v>
      </c>
    </row>
    <row collapsed="false" customFormat="false" customHeight="false" hidden="false" ht="12.75" outlineLevel="0" r="68">
      <c r="A68" s="0" t="s">
        <v>11</v>
      </c>
      <c r="B68" s="0" t="s">
        <v>144</v>
      </c>
      <c r="C68" s="0" t="s">
        <v>145</v>
      </c>
      <c r="D68" s="4" t="n">
        <v>16347487</v>
      </c>
      <c r="E68" s="4" t="n">
        <v>1649491</v>
      </c>
      <c r="F68" s="4" t="n">
        <v>7596826</v>
      </c>
      <c r="G68" s="4" t="n">
        <v>2819284</v>
      </c>
      <c r="H68" s="4" t="n">
        <v>25593804</v>
      </c>
      <c r="I68" s="4" t="n">
        <v>1251711</v>
      </c>
      <c r="J68" s="4" t="n">
        <v>26845515</v>
      </c>
    </row>
    <row collapsed="false" customFormat="false" customHeight="false" hidden="false" ht="12.75" outlineLevel="0" r="69">
      <c r="A69" s="0" t="s">
        <v>11</v>
      </c>
      <c r="B69" s="0" t="s">
        <v>146</v>
      </c>
      <c r="C69" s="0" t="s">
        <v>147</v>
      </c>
      <c r="D69" s="4" t="n">
        <v>37111046</v>
      </c>
      <c r="E69" s="4" t="n">
        <v>21337176</v>
      </c>
      <c r="F69" s="4" t="n">
        <v>20377416</v>
      </c>
      <c r="G69" s="4" t="n">
        <v>7019366</v>
      </c>
      <c r="H69" s="4" t="n">
        <v>78825637</v>
      </c>
      <c r="I69" s="4" t="n">
        <v>11664655</v>
      </c>
      <c r="J69" s="4" t="n">
        <v>90490292</v>
      </c>
    </row>
    <row collapsed="false" customFormat="false" customHeight="false" hidden="false" ht="12.75" outlineLevel="0" r="70">
      <c r="A70" s="0" t="s">
        <v>11</v>
      </c>
      <c r="B70" s="0" t="s">
        <v>148</v>
      </c>
      <c r="C70" s="0" t="s">
        <v>149</v>
      </c>
      <c r="D70" s="4" t="n">
        <v>12897265</v>
      </c>
      <c r="E70" s="4" t="n">
        <v>2021963</v>
      </c>
      <c r="F70" s="4" t="n">
        <v>9453027</v>
      </c>
      <c r="G70" s="4" t="n">
        <v>3763072</v>
      </c>
      <c r="H70" s="4" t="n">
        <v>24372255</v>
      </c>
      <c r="I70" s="4" t="n">
        <v>1955722</v>
      </c>
      <c r="J70" s="4" t="n">
        <v>26327977</v>
      </c>
    </row>
    <row collapsed="false" customFormat="false" customHeight="false" hidden="false" ht="12.75" outlineLevel="0" r="71">
      <c r="A71" s="0" t="s">
        <v>11</v>
      </c>
      <c r="B71" s="0" t="s">
        <v>150</v>
      </c>
      <c r="C71" s="0" t="s">
        <v>151</v>
      </c>
      <c r="D71" s="4" t="n">
        <v>12160978</v>
      </c>
      <c r="E71" s="4" t="n">
        <v>2725022</v>
      </c>
      <c r="F71" s="4" t="n">
        <v>17466936</v>
      </c>
      <c r="G71" s="4" t="n">
        <v>6316126</v>
      </c>
      <c r="H71" s="4" t="n">
        <v>32352937</v>
      </c>
      <c r="I71" s="4" t="n">
        <v>1631976</v>
      </c>
      <c r="J71" s="4" t="n">
        <v>33984912</v>
      </c>
    </row>
    <row collapsed="false" customFormat="false" customHeight="false" hidden="false" ht="12.75" outlineLevel="0" r="72">
      <c r="A72" s="0" t="s">
        <v>11</v>
      </c>
      <c r="B72" s="0" t="s">
        <v>152</v>
      </c>
      <c r="C72" s="0" t="s">
        <v>153</v>
      </c>
      <c r="D72" s="4" t="n">
        <v>14179116</v>
      </c>
      <c r="E72" s="4" t="n">
        <v>4108803</v>
      </c>
      <c r="F72" s="4" t="n">
        <v>28225251</v>
      </c>
      <c r="G72" s="4" t="n">
        <v>6556462</v>
      </c>
      <c r="H72" s="4" t="n">
        <v>46513170</v>
      </c>
      <c r="I72" s="4" t="n">
        <v>4577089</v>
      </c>
      <c r="J72" s="4" t="n">
        <v>51090258</v>
      </c>
    </row>
    <row collapsed="false" customFormat="false" customHeight="false" hidden="false" ht="12.75" outlineLevel="0" r="73">
      <c r="A73" s="0" t="s">
        <v>11</v>
      </c>
      <c r="B73" s="0" t="s">
        <v>154</v>
      </c>
      <c r="C73" s="0" t="s">
        <v>155</v>
      </c>
      <c r="D73" s="4" t="n">
        <v>1090259</v>
      </c>
      <c r="E73" s="4" t="n">
        <v>464686194</v>
      </c>
      <c r="F73" s="4" t="n">
        <v>298558430</v>
      </c>
      <c r="G73" s="4" t="n">
        <v>57207556</v>
      </c>
      <c r="H73" s="4" t="n">
        <v>764334884</v>
      </c>
      <c r="I73" s="4" t="n">
        <v>153393158</v>
      </c>
      <c r="J73" s="4" t="n">
        <v>917728042</v>
      </c>
    </row>
    <row collapsed="false" customFormat="false" customHeight="false" hidden="false" ht="12.75" outlineLevel="0" r="74">
      <c r="A74" s="0" t="s">
        <v>11</v>
      </c>
      <c r="B74" s="0" t="s">
        <v>156</v>
      </c>
      <c r="C74" s="0" t="s">
        <v>157</v>
      </c>
      <c r="D74" s="4" t="n">
        <v>14307234</v>
      </c>
      <c r="E74" s="4" t="n">
        <v>4618010</v>
      </c>
      <c r="F74" s="4" t="n">
        <v>24235029</v>
      </c>
      <c r="G74" s="4" t="n">
        <v>5778543</v>
      </c>
      <c r="H74" s="4" t="n">
        <v>43160273</v>
      </c>
      <c r="I74" s="4" t="n">
        <v>5338841</v>
      </c>
      <c r="J74" s="4" t="n">
        <v>48499114</v>
      </c>
    </row>
    <row collapsed="false" customFormat="false" customHeight="false" hidden="false" ht="12.75" outlineLevel="0" r="75">
      <c r="A75" s="0" t="s">
        <v>11</v>
      </c>
      <c r="B75" s="0" t="s">
        <v>158</v>
      </c>
      <c r="C75" s="0" t="s">
        <v>159</v>
      </c>
      <c r="D75" s="4" t="n">
        <v>7239372</v>
      </c>
      <c r="E75" s="4" t="n">
        <v>948806</v>
      </c>
      <c r="F75" s="4" t="n">
        <v>11674888</v>
      </c>
      <c r="G75" s="4" t="n">
        <v>4149804</v>
      </c>
      <c r="H75" s="4" t="n">
        <v>19863065</v>
      </c>
      <c r="I75" s="4" t="n">
        <v>1638304</v>
      </c>
      <c r="J75" s="4" t="n">
        <v>21501370</v>
      </c>
    </row>
    <row collapsed="false" customFormat="false" customHeight="false" hidden="false" ht="12.75" outlineLevel="0" r="76">
      <c r="A76" s="0" t="s">
        <v>11</v>
      </c>
      <c r="B76" s="0" t="s">
        <v>160</v>
      </c>
      <c r="C76" s="0" t="s">
        <v>161</v>
      </c>
      <c r="D76" s="4" t="n">
        <v>61330128</v>
      </c>
      <c r="E76" s="4" t="n">
        <v>11728185</v>
      </c>
      <c r="F76" s="4" t="n">
        <v>86254944</v>
      </c>
      <c r="G76" s="4" t="n">
        <v>26437148</v>
      </c>
      <c r="H76" s="4" t="n">
        <v>159313257</v>
      </c>
      <c r="I76" s="4" t="n">
        <v>10138607</v>
      </c>
      <c r="J76" s="4" t="n">
        <v>169451864</v>
      </c>
    </row>
    <row collapsed="false" customFormat="false" customHeight="false" hidden="false" ht="12.75" outlineLevel="0" r="77">
      <c r="A77" s="0" t="s">
        <v>11</v>
      </c>
      <c r="B77" s="0" t="s">
        <v>162</v>
      </c>
      <c r="C77" s="0" t="s">
        <v>163</v>
      </c>
      <c r="D77" s="4" t="n">
        <v>17436205</v>
      </c>
      <c r="E77" s="4" t="n">
        <v>4953101</v>
      </c>
      <c r="F77" s="4" t="n">
        <v>20522369</v>
      </c>
      <c r="G77" s="4" t="n">
        <v>6717585</v>
      </c>
      <c r="H77" s="4" t="n">
        <v>42911674</v>
      </c>
      <c r="I77" s="4" t="n">
        <v>2963647</v>
      </c>
      <c r="J77" s="4" t="n">
        <v>45875321</v>
      </c>
    </row>
    <row collapsed="false" customFormat="false" customHeight="false" hidden="false" ht="12.75" outlineLevel="0" r="78">
      <c r="A78" s="0" t="s">
        <v>11</v>
      </c>
      <c r="B78" s="0" t="s">
        <v>164</v>
      </c>
      <c r="C78" s="0" t="s">
        <v>165</v>
      </c>
      <c r="D78" s="4" t="n">
        <v>7598110</v>
      </c>
      <c r="E78" s="4" t="n">
        <v>191336517</v>
      </c>
      <c r="F78" s="4" t="n">
        <v>33566695</v>
      </c>
      <c r="G78" s="4" t="n">
        <v>13224580</v>
      </c>
      <c r="H78" s="4" t="n">
        <v>232501321</v>
      </c>
      <c r="I78" s="4" t="n">
        <v>7030444</v>
      </c>
      <c r="J78" s="4" t="n">
        <v>239531766</v>
      </c>
    </row>
    <row collapsed="false" customFormat="false" customHeight="false" hidden="false" ht="12.75" outlineLevel="0" r="79">
      <c r="A79" s="0" t="s">
        <v>11</v>
      </c>
      <c r="B79" s="0" t="s">
        <v>166</v>
      </c>
      <c r="C79" s="0" t="s">
        <v>167</v>
      </c>
      <c r="D79" s="4" t="n">
        <v>4682613</v>
      </c>
      <c r="E79" s="4" t="n">
        <v>44251866</v>
      </c>
      <c r="F79" s="4" t="n">
        <v>134177720</v>
      </c>
      <c r="G79" s="4" t="n">
        <v>35143904</v>
      </c>
      <c r="H79" s="4" t="n">
        <v>183112199</v>
      </c>
      <c r="I79" s="4" t="n">
        <v>19185041</v>
      </c>
      <c r="J79" s="4" t="n">
        <v>202297240</v>
      </c>
    </row>
    <row collapsed="false" customFormat="false" customHeight="false" hidden="false" ht="12.75" outlineLevel="0" r="80">
      <c r="A80" s="0" t="s">
        <v>11</v>
      </c>
      <c r="B80" s="0" t="s">
        <v>168</v>
      </c>
      <c r="C80" s="0" t="s">
        <v>169</v>
      </c>
      <c r="D80" s="4" t="n">
        <v>65603326</v>
      </c>
      <c r="E80" s="4" t="n">
        <v>12625792</v>
      </c>
      <c r="F80" s="4" t="n">
        <v>109398402</v>
      </c>
      <c r="G80" s="4" t="n">
        <v>45126452</v>
      </c>
      <c r="H80" s="4" t="n">
        <v>187627521</v>
      </c>
      <c r="I80" s="4" t="n">
        <v>9912205</v>
      </c>
      <c r="J80" s="4" t="n">
        <v>197539726</v>
      </c>
    </row>
    <row collapsed="false" customFormat="false" customHeight="false" hidden="false" ht="12.75" outlineLevel="0" r="81">
      <c r="A81" s="0" t="s">
        <v>11</v>
      </c>
      <c r="B81" s="0" t="s">
        <v>170</v>
      </c>
      <c r="C81" s="0" t="s">
        <v>171</v>
      </c>
      <c r="D81" s="4" t="n">
        <v>1996196</v>
      </c>
      <c r="E81" s="4" t="n">
        <v>1328718208</v>
      </c>
      <c r="F81" s="4" t="n">
        <v>2631394669</v>
      </c>
      <c r="G81" s="4" t="n">
        <v>330540908</v>
      </c>
      <c r="H81" s="4" t="n">
        <v>3962109073</v>
      </c>
      <c r="I81" s="4" t="n">
        <v>1015270631</v>
      </c>
      <c r="J81" s="4" t="n">
        <v>4977379704</v>
      </c>
    </row>
    <row collapsed="false" customFormat="false" customHeight="false" hidden="false" ht="12.75" outlineLevel="0" r="82">
      <c r="A82" s="0" t="s">
        <v>11</v>
      </c>
      <c r="B82" s="0" t="s">
        <v>172</v>
      </c>
      <c r="C82" s="0" t="s">
        <v>173</v>
      </c>
      <c r="D82" s="4" t="n">
        <v>5636112</v>
      </c>
      <c r="E82" s="4" t="n">
        <v>514397</v>
      </c>
      <c r="F82" s="4" t="n">
        <v>4104766</v>
      </c>
      <c r="G82" s="4" t="n">
        <v>2508458</v>
      </c>
      <c r="H82" s="4" t="n">
        <v>10255275</v>
      </c>
      <c r="I82" s="4" t="n">
        <v>225108</v>
      </c>
      <c r="J82" s="4" t="n">
        <v>10480384</v>
      </c>
    </row>
    <row collapsed="false" customFormat="false" customHeight="false" hidden="false" ht="12.75" outlineLevel="0" r="83">
      <c r="A83" s="0" t="s">
        <v>11</v>
      </c>
      <c r="B83" s="0" t="s">
        <v>174</v>
      </c>
      <c r="C83" s="0" t="s">
        <v>175</v>
      </c>
      <c r="D83" s="4" t="n">
        <v>12992864</v>
      </c>
      <c r="E83" s="4" t="n">
        <v>1152840</v>
      </c>
      <c r="F83" s="4" t="n">
        <v>5622233</v>
      </c>
      <c r="G83" s="4" t="n">
        <v>1745047</v>
      </c>
      <c r="H83" s="4" t="n">
        <v>19767937</v>
      </c>
      <c r="I83" s="4" t="n">
        <v>580794</v>
      </c>
      <c r="J83" s="4" t="n">
        <v>20348731</v>
      </c>
    </row>
    <row collapsed="false" customFormat="false" customHeight="false" hidden="false" ht="12.75" outlineLevel="0" r="84">
      <c r="A84" s="0" t="s">
        <v>11</v>
      </c>
      <c r="B84" s="0" t="s">
        <v>176</v>
      </c>
      <c r="C84" s="0" t="s">
        <v>177</v>
      </c>
      <c r="D84" s="4" t="n">
        <v>908017</v>
      </c>
      <c r="E84" s="4" t="n">
        <v>38993435</v>
      </c>
      <c r="F84" s="4" t="n">
        <v>166105333</v>
      </c>
      <c r="G84" s="4" t="n">
        <v>38183414</v>
      </c>
      <c r="H84" s="4" t="n">
        <v>206006786</v>
      </c>
      <c r="I84" s="4" t="n">
        <v>17637242</v>
      </c>
      <c r="J84" s="4" t="n">
        <v>223644027</v>
      </c>
    </row>
    <row collapsed="false" customFormat="false" customHeight="false" hidden="false" ht="12.75" outlineLevel="0" r="85">
      <c r="A85" s="0" t="s">
        <v>11</v>
      </c>
      <c r="B85" s="0" t="s">
        <v>178</v>
      </c>
      <c r="C85" s="0" t="s">
        <v>179</v>
      </c>
      <c r="D85" s="4" t="n">
        <v>19718704</v>
      </c>
      <c r="E85" s="4" t="n">
        <v>1735111</v>
      </c>
      <c r="F85" s="4" t="n">
        <v>7807840</v>
      </c>
      <c r="G85" s="4" t="n">
        <v>3247165</v>
      </c>
      <c r="H85" s="4" t="n">
        <v>29261654</v>
      </c>
      <c r="I85" s="4" t="n">
        <v>684703</v>
      </c>
      <c r="J85" s="4" t="n">
        <v>29946357</v>
      </c>
    </row>
    <row collapsed="false" customFormat="false" customHeight="false" hidden="false" ht="12.75" outlineLevel="0" r="86">
      <c r="A86" s="0" t="s">
        <v>11</v>
      </c>
      <c r="B86" s="0" t="s">
        <v>180</v>
      </c>
      <c r="C86" s="0" t="s">
        <v>181</v>
      </c>
      <c r="D86" s="4" t="n">
        <v>17994333</v>
      </c>
      <c r="E86" s="4" t="n">
        <v>20565182</v>
      </c>
      <c r="F86" s="4" t="n">
        <v>52418845</v>
      </c>
      <c r="G86" s="4" t="n">
        <v>24679731</v>
      </c>
      <c r="H86" s="4" t="n">
        <v>90978359</v>
      </c>
      <c r="I86" s="4" t="n">
        <v>6668447</v>
      </c>
      <c r="J86" s="4" t="n">
        <v>97646807</v>
      </c>
    </row>
    <row collapsed="false" customFormat="false" customHeight="false" hidden="false" ht="12.75" outlineLevel="0" r="87">
      <c r="A87" s="0" t="s">
        <v>11</v>
      </c>
      <c r="B87" s="0" t="s">
        <v>182</v>
      </c>
      <c r="C87" s="0" t="s">
        <v>183</v>
      </c>
      <c r="D87" s="4" t="n">
        <v>20953141</v>
      </c>
      <c r="E87" s="4" t="n">
        <v>2940873</v>
      </c>
      <c r="F87" s="4" t="n">
        <v>15587721</v>
      </c>
      <c r="G87" s="4" t="n">
        <v>4216550</v>
      </c>
      <c r="H87" s="4" t="n">
        <v>39481734</v>
      </c>
      <c r="I87" s="4" t="n">
        <v>3163688</v>
      </c>
      <c r="J87" s="4" t="n">
        <v>42645422</v>
      </c>
    </row>
    <row collapsed="false" customFormat="false" customHeight="false" hidden="false" ht="12.75" outlineLevel="0" r="88">
      <c r="A88" s="0" t="s">
        <v>11</v>
      </c>
      <c r="B88" s="0" t="s">
        <v>184</v>
      </c>
      <c r="C88" s="0" t="s">
        <v>185</v>
      </c>
      <c r="D88" s="4" t="n">
        <v>7657920</v>
      </c>
      <c r="E88" s="4" t="n">
        <v>7828948</v>
      </c>
      <c r="F88" s="4" t="n">
        <v>25454020</v>
      </c>
      <c r="G88" s="4" t="n">
        <v>8842171</v>
      </c>
      <c r="H88" s="4" t="n">
        <v>40940889</v>
      </c>
      <c r="I88" s="4" t="n">
        <v>4858355</v>
      </c>
      <c r="J88" s="4" t="n">
        <v>45799243</v>
      </c>
    </row>
    <row collapsed="false" customFormat="false" customHeight="false" hidden="false" ht="12.75" outlineLevel="0" r="89">
      <c r="A89" s="0" t="s">
        <v>11</v>
      </c>
      <c r="B89" s="0" t="s">
        <v>186</v>
      </c>
      <c r="C89" s="0" t="s">
        <v>187</v>
      </c>
      <c r="D89" s="4" t="n">
        <v>9834269</v>
      </c>
      <c r="E89" s="4" t="n">
        <v>5559959</v>
      </c>
      <c r="F89" s="4" t="n">
        <v>5303980</v>
      </c>
      <c r="G89" s="4" t="n">
        <v>2876233</v>
      </c>
      <c r="H89" s="4" t="n">
        <v>20698209</v>
      </c>
      <c r="I89" s="4" t="n">
        <v>1082270</v>
      </c>
      <c r="J89" s="4" t="n">
        <v>21780478</v>
      </c>
    </row>
    <row collapsed="false" customFormat="false" customHeight="false" hidden="false" ht="12.75" outlineLevel="0" r="90">
      <c r="A90" s="0" t="s">
        <v>11</v>
      </c>
      <c r="B90" s="0" t="s">
        <v>188</v>
      </c>
      <c r="C90" s="0" t="s">
        <v>189</v>
      </c>
      <c r="D90" s="4" t="n">
        <v>35611494</v>
      </c>
      <c r="E90" s="4" t="n">
        <v>112876465</v>
      </c>
      <c r="F90" s="4" t="n">
        <v>307073209</v>
      </c>
      <c r="G90" s="4" t="n">
        <v>53500402</v>
      </c>
      <c r="H90" s="4" t="n">
        <v>455561167</v>
      </c>
      <c r="I90" s="4" t="n">
        <v>63189085</v>
      </c>
      <c r="J90" s="4" t="n">
        <v>518750252</v>
      </c>
    </row>
    <row collapsed="false" customFormat="false" customHeight="false" hidden="false" ht="12.75" outlineLevel="0" r="91">
      <c r="A91" s="0" t="s">
        <v>11</v>
      </c>
      <c r="B91" s="0" t="s">
        <v>190</v>
      </c>
      <c r="C91" s="0" t="s">
        <v>191</v>
      </c>
      <c r="D91" s="4" t="n">
        <v>30709516</v>
      </c>
      <c r="E91" s="4" t="n">
        <v>3076652</v>
      </c>
      <c r="F91" s="4" t="n">
        <v>8938422</v>
      </c>
      <c r="G91" s="4" t="n">
        <v>5654261</v>
      </c>
      <c r="H91" s="4" t="n">
        <v>42724590</v>
      </c>
      <c r="I91" s="4" t="n">
        <v>935175</v>
      </c>
      <c r="J91" s="4" t="n">
        <v>43659765</v>
      </c>
    </row>
    <row collapsed="false" customFormat="false" customHeight="false" hidden="false" ht="12.75" outlineLevel="0" r="92">
      <c r="A92" s="0" t="s">
        <v>11</v>
      </c>
      <c r="B92" s="0" t="s">
        <v>192</v>
      </c>
      <c r="C92" s="0" t="s">
        <v>193</v>
      </c>
      <c r="D92" s="4" t="n">
        <v>19577951</v>
      </c>
      <c r="E92" s="4" t="n">
        <v>189070759</v>
      </c>
      <c r="F92" s="4" t="n">
        <v>118223489</v>
      </c>
      <c r="G92" s="4" t="n">
        <v>21755225</v>
      </c>
      <c r="H92" s="4" t="n">
        <v>326872199</v>
      </c>
      <c r="I92" s="4" t="n">
        <v>75494407</v>
      </c>
      <c r="J92" s="4" t="n">
        <v>402366606</v>
      </c>
    </row>
    <row collapsed="false" customFormat="false" customHeight="false" hidden="false" ht="12.75" outlineLevel="0" r="93">
      <c r="A93" s="0" t="s">
        <v>11</v>
      </c>
      <c r="B93" s="0" t="s">
        <v>194</v>
      </c>
      <c r="C93" s="0" t="s">
        <v>195</v>
      </c>
      <c r="D93" s="4" t="n">
        <v>4797682</v>
      </c>
      <c r="E93" s="4" t="n">
        <v>455061</v>
      </c>
      <c r="F93" s="4" t="n">
        <v>3451390</v>
      </c>
      <c r="G93" s="4" t="n">
        <v>2100880</v>
      </c>
      <c r="H93" s="4" t="n">
        <v>8704133</v>
      </c>
      <c r="I93" s="4" t="n">
        <v>182270</v>
      </c>
      <c r="J93" s="4" t="n">
        <v>8886403</v>
      </c>
    </row>
    <row collapsed="false" customFormat="false" customHeight="false" hidden="false" ht="12.75" outlineLevel="0" r="94">
      <c r="A94" s="0" t="s">
        <v>11</v>
      </c>
      <c r="B94" s="0" t="s">
        <v>196</v>
      </c>
      <c r="C94" s="0" t="s">
        <v>197</v>
      </c>
      <c r="D94" s="4" t="n">
        <v>22297771</v>
      </c>
      <c r="E94" s="4" t="n">
        <v>11850551</v>
      </c>
      <c r="F94" s="4" t="n">
        <v>44756626</v>
      </c>
      <c r="G94" s="4" t="n">
        <v>7811210</v>
      </c>
      <c r="H94" s="4" t="n">
        <v>78904947</v>
      </c>
      <c r="I94" s="4" t="n">
        <v>10364405</v>
      </c>
      <c r="J94" s="4" t="n">
        <v>89269352</v>
      </c>
    </row>
    <row collapsed="false" customFormat="false" customHeight="false" hidden="false" ht="12.75" outlineLevel="0" r="95">
      <c r="A95" s="0" t="s">
        <v>11</v>
      </c>
      <c r="B95" s="0" t="s">
        <v>198</v>
      </c>
      <c r="C95" s="0" t="s">
        <v>199</v>
      </c>
      <c r="D95" s="4" t="n">
        <v>8554616</v>
      </c>
      <c r="E95" s="4" t="n">
        <v>1583508</v>
      </c>
      <c r="F95" s="4" t="n">
        <v>7836983</v>
      </c>
      <c r="G95" s="4" t="n">
        <v>3293679</v>
      </c>
      <c r="H95" s="4" t="n">
        <v>17975108</v>
      </c>
      <c r="I95" s="4" t="n">
        <v>807427</v>
      </c>
      <c r="J95" s="4" t="n">
        <v>18782535</v>
      </c>
    </row>
    <row collapsed="false" customFormat="false" customHeight="false" hidden="false" ht="12.75" outlineLevel="0" r="96">
      <c r="A96" s="0" t="s">
        <v>11</v>
      </c>
      <c r="B96" s="0" t="s">
        <v>200</v>
      </c>
      <c r="C96" s="0" t="s">
        <v>201</v>
      </c>
      <c r="D96" s="4" t="n">
        <v>28711810</v>
      </c>
      <c r="E96" s="4" t="n">
        <v>3793582</v>
      </c>
      <c r="F96" s="4" t="n">
        <v>33363624</v>
      </c>
      <c r="G96" s="4" t="n">
        <v>9506879</v>
      </c>
      <c r="H96" s="4" t="n">
        <v>65869016</v>
      </c>
      <c r="I96" s="4" t="n">
        <v>4832042</v>
      </c>
      <c r="J96" s="4" t="n">
        <v>70701059</v>
      </c>
    </row>
    <row collapsed="false" customFormat="false" customHeight="false" hidden="false" ht="12.75" outlineLevel="0" r="97">
      <c r="A97" s="0" t="s">
        <v>11</v>
      </c>
      <c r="B97" s="0" t="s">
        <v>202</v>
      </c>
      <c r="C97" s="0" t="s">
        <v>203</v>
      </c>
      <c r="D97" s="4" t="n">
        <v>105257890</v>
      </c>
      <c r="E97" s="4" t="n">
        <v>2030442331</v>
      </c>
      <c r="F97" s="4" t="n">
        <v>2748950018</v>
      </c>
      <c r="G97" s="4" t="n">
        <v>404124354</v>
      </c>
      <c r="H97" s="4" t="n">
        <v>4884650239</v>
      </c>
      <c r="I97" s="4" t="n">
        <v>952314642</v>
      </c>
      <c r="J97" s="4" t="n">
        <v>5836964881</v>
      </c>
    </row>
    <row collapsed="false" customFormat="false" customHeight="false" hidden="false" ht="12.75" outlineLevel="0" r="98">
      <c r="A98" s="0" t="s">
        <v>11</v>
      </c>
      <c r="B98" s="0" t="s">
        <v>204</v>
      </c>
      <c r="C98" s="0" t="s">
        <v>205</v>
      </c>
      <c r="D98" s="4" t="n">
        <v>7146253</v>
      </c>
      <c r="E98" s="4" t="n">
        <v>697337</v>
      </c>
      <c r="F98" s="4" t="n">
        <v>5615486</v>
      </c>
      <c r="G98" s="4" t="n">
        <v>2982090</v>
      </c>
      <c r="H98" s="4" t="n">
        <v>13459076</v>
      </c>
      <c r="I98" s="4" t="n">
        <v>476433</v>
      </c>
      <c r="J98" s="4" t="n">
        <v>13935509</v>
      </c>
    </row>
    <row collapsed="false" customFormat="false" customHeight="false" hidden="false" ht="12.75" outlineLevel="0" r="99">
      <c r="A99" s="0" t="s">
        <v>11</v>
      </c>
      <c r="B99" s="0" t="s">
        <v>206</v>
      </c>
      <c r="C99" s="0" t="s">
        <v>207</v>
      </c>
      <c r="D99" s="4" t="n">
        <v>9034097</v>
      </c>
      <c r="E99" s="4" t="n">
        <v>1622941</v>
      </c>
      <c r="F99" s="4" t="n">
        <v>11820108</v>
      </c>
      <c r="G99" s="4" t="n">
        <v>7064126</v>
      </c>
      <c r="H99" s="4" t="n">
        <v>22477145</v>
      </c>
      <c r="I99" s="4" t="n">
        <v>699116</v>
      </c>
      <c r="J99" s="4" t="n">
        <v>23176261</v>
      </c>
    </row>
    <row collapsed="false" customFormat="false" customHeight="false" hidden="false" ht="12.75" outlineLevel="0" r="100">
      <c r="A100" s="0" t="s">
        <v>11</v>
      </c>
      <c r="B100" s="0" t="s">
        <v>208</v>
      </c>
      <c r="C100" s="0" t="s">
        <v>209</v>
      </c>
      <c r="D100" s="4" t="n">
        <v>8825151</v>
      </c>
      <c r="E100" s="4" t="n">
        <v>1117313</v>
      </c>
      <c r="F100" s="4" t="n">
        <v>9510242</v>
      </c>
      <c r="G100" s="4" t="n">
        <v>4770830</v>
      </c>
      <c r="H100" s="4" t="n">
        <v>19452707</v>
      </c>
      <c r="I100" s="4" t="n">
        <v>722418</v>
      </c>
      <c r="J100" s="4" t="n">
        <v>20175125</v>
      </c>
    </row>
    <row collapsed="false" customFormat="false" customHeight="false" hidden="false" ht="12.75" outlineLevel="0" r="101">
      <c r="A101" s="0" t="s">
        <v>11</v>
      </c>
      <c r="B101" s="0" t="s">
        <v>210</v>
      </c>
      <c r="C101" s="0" t="s">
        <v>211</v>
      </c>
      <c r="D101" s="4" t="n">
        <v>2778032</v>
      </c>
      <c r="E101" s="4" t="n">
        <v>347060</v>
      </c>
      <c r="F101" s="4" t="n">
        <v>4175146</v>
      </c>
      <c r="G101" s="4" t="n">
        <v>3069011</v>
      </c>
      <c r="H101" s="4" t="n">
        <v>7300237</v>
      </c>
      <c r="I101" s="4" t="n">
        <v>256936</v>
      </c>
      <c r="J101" s="4" t="n">
        <v>7557174</v>
      </c>
    </row>
    <row collapsed="false" customFormat="false" customHeight="false" hidden="false" ht="12.75" outlineLevel="0" r="102">
      <c r="A102" s="0" t="s">
        <v>11</v>
      </c>
      <c r="B102" s="0" t="s">
        <v>212</v>
      </c>
      <c r="C102" s="0" t="s">
        <v>213</v>
      </c>
      <c r="D102" s="4" t="n">
        <v>18672640</v>
      </c>
      <c r="E102" s="4" t="n">
        <v>2174286</v>
      </c>
      <c r="F102" s="4" t="n">
        <v>19244124</v>
      </c>
      <c r="G102" s="4" t="n">
        <v>7872928</v>
      </c>
      <c r="H102" s="4" t="n">
        <v>40091051</v>
      </c>
      <c r="I102" s="4" t="n">
        <v>3115625</v>
      </c>
      <c r="J102" s="4" t="n">
        <v>43206676</v>
      </c>
    </row>
    <row collapsed="false" customFormat="false" customHeight="false" hidden="false" ht="12.75" outlineLevel="0" r="103">
      <c r="A103" s="0" t="s">
        <v>11</v>
      </c>
      <c r="B103" s="0" t="s">
        <v>214</v>
      </c>
      <c r="C103" s="0" t="s">
        <v>215</v>
      </c>
      <c r="D103" s="4" t="n">
        <v>14046016</v>
      </c>
      <c r="E103" s="4" t="n">
        <v>11709782</v>
      </c>
      <c r="F103" s="4" t="n">
        <v>64019098</v>
      </c>
      <c r="G103" s="4" t="n">
        <v>11805713</v>
      </c>
      <c r="H103" s="4" t="n">
        <v>89774897</v>
      </c>
      <c r="I103" s="4" t="n">
        <v>19104137</v>
      </c>
      <c r="J103" s="4" t="n">
        <v>108879034</v>
      </c>
    </row>
    <row collapsed="false" customFormat="false" customHeight="false" hidden="false" ht="12.75" outlineLevel="0" r="104">
      <c r="A104" s="0" t="s">
        <v>11</v>
      </c>
      <c r="B104" s="0" t="s">
        <v>216</v>
      </c>
      <c r="C104" s="0" t="s">
        <v>217</v>
      </c>
      <c r="D104" s="4" t="n">
        <v>43311228</v>
      </c>
      <c r="E104" s="4" t="n">
        <v>6257459</v>
      </c>
      <c r="F104" s="4" t="n">
        <v>45818286</v>
      </c>
      <c r="G104" s="4" t="n">
        <v>9158155</v>
      </c>
      <c r="H104" s="4" t="n">
        <v>95386974</v>
      </c>
      <c r="I104" s="4" t="n">
        <v>6540292</v>
      </c>
      <c r="J104" s="4" t="n">
        <v>101927266</v>
      </c>
    </row>
    <row collapsed="false" customFormat="false" customHeight="false" hidden="false" ht="12.75" outlineLevel="0" r="105">
      <c r="A105" s="0" t="s">
        <v>11</v>
      </c>
      <c r="B105" s="0" t="s">
        <v>218</v>
      </c>
      <c r="C105" s="0" t="s">
        <v>219</v>
      </c>
      <c r="D105" s="4" t="n">
        <v>7143185</v>
      </c>
      <c r="E105" s="4" t="n">
        <v>57075068</v>
      </c>
      <c r="F105" s="4" t="n">
        <v>90628150</v>
      </c>
      <c r="G105" s="4" t="n">
        <v>30816415</v>
      </c>
      <c r="H105" s="4" t="n">
        <v>154846403</v>
      </c>
      <c r="I105" s="4" t="n">
        <v>34576493</v>
      </c>
      <c r="J105" s="4" t="n">
        <v>189422896</v>
      </c>
    </row>
    <row collapsed="false" customFormat="false" customHeight="false" hidden="false" ht="12.75" outlineLevel="0" r="106">
      <c r="A106" s="0" t="s">
        <v>11</v>
      </c>
      <c r="B106" s="0" t="s">
        <v>220</v>
      </c>
      <c r="C106" s="0" t="s">
        <v>221</v>
      </c>
      <c r="D106" s="4" t="n">
        <v>10192119</v>
      </c>
      <c r="E106" s="4" t="n">
        <v>878224</v>
      </c>
      <c r="F106" s="4" t="n">
        <v>8010306</v>
      </c>
      <c r="G106" s="4" t="n">
        <v>3592880</v>
      </c>
      <c r="H106" s="4" t="n">
        <v>19080650</v>
      </c>
      <c r="I106" s="4" t="n">
        <v>868419</v>
      </c>
      <c r="J106" s="4" t="n">
        <v>19949069</v>
      </c>
    </row>
    <row collapsed="false" customFormat="false" customHeight="false" hidden="false" ht="12.75" outlineLevel="0" r="107">
      <c r="A107" s="0" t="s">
        <v>11</v>
      </c>
      <c r="B107" s="0" t="s">
        <v>222</v>
      </c>
      <c r="C107" s="0" t="s">
        <v>223</v>
      </c>
      <c r="D107" s="4" t="n">
        <v>19453724</v>
      </c>
      <c r="E107" s="4" t="n">
        <v>2656358</v>
      </c>
      <c r="F107" s="4" t="n">
        <v>16638360</v>
      </c>
      <c r="G107" s="4" t="n">
        <v>5570024</v>
      </c>
      <c r="H107" s="4" t="n">
        <v>38748442</v>
      </c>
      <c r="I107" s="4" t="n">
        <v>1695488</v>
      </c>
      <c r="J107" s="4" t="n">
        <v>40443930</v>
      </c>
    </row>
    <row collapsed="false" customFormat="false" customHeight="false" hidden="false" ht="12.75" outlineLevel="0" r="108">
      <c r="A108" s="0" t="s">
        <v>11</v>
      </c>
      <c r="B108" s="0" t="s">
        <v>224</v>
      </c>
      <c r="C108" s="0" t="s">
        <v>225</v>
      </c>
      <c r="D108" s="4" t="n">
        <v>3284334</v>
      </c>
      <c r="E108" s="4" t="n">
        <v>2913468</v>
      </c>
      <c r="F108" s="4" t="n">
        <v>29397928</v>
      </c>
      <c r="G108" s="4" t="n">
        <v>5248630</v>
      </c>
      <c r="H108" s="4" t="n">
        <v>35595730</v>
      </c>
      <c r="I108" s="4" t="n">
        <v>5024546</v>
      </c>
      <c r="J108" s="4" t="n">
        <v>40620275</v>
      </c>
    </row>
    <row collapsed="false" customFormat="false" customHeight="false" hidden="false" ht="12.75" outlineLevel="0" r="109">
      <c r="A109" s="0" t="s">
        <v>11</v>
      </c>
      <c r="B109" s="0" t="s">
        <v>226</v>
      </c>
      <c r="C109" s="0" t="s">
        <v>227</v>
      </c>
      <c r="D109" s="4" t="n">
        <v>17177789</v>
      </c>
      <c r="E109" s="4" t="n">
        <v>1360795</v>
      </c>
      <c r="F109" s="4" t="n">
        <v>8103918</v>
      </c>
      <c r="G109" s="4" t="n">
        <v>4533679</v>
      </c>
      <c r="H109" s="4" t="n">
        <v>26642503</v>
      </c>
      <c r="I109" s="4" t="n">
        <v>582424</v>
      </c>
      <c r="J109" s="4" t="n">
        <v>27224926</v>
      </c>
    </row>
    <row collapsed="false" customFormat="false" customHeight="false" hidden="false" ht="12.75" outlineLevel="0" r="110">
      <c r="A110" s="0" t="s">
        <v>11</v>
      </c>
      <c r="B110" s="0" t="s">
        <v>228</v>
      </c>
      <c r="C110" s="0" t="s">
        <v>229</v>
      </c>
      <c r="D110" s="4" t="n">
        <v>4334569</v>
      </c>
      <c r="E110" s="4" t="n">
        <v>2921949</v>
      </c>
      <c r="F110" s="4" t="n">
        <v>44377800</v>
      </c>
      <c r="G110" s="4" t="n">
        <v>11806491</v>
      </c>
      <c r="H110" s="4" t="n">
        <v>51634318</v>
      </c>
      <c r="I110" s="4" t="n">
        <v>3657319</v>
      </c>
      <c r="J110" s="4" t="n">
        <v>55291637</v>
      </c>
    </row>
    <row collapsed="false" customFormat="false" customHeight="false" hidden="false" ht="12.75" outlineLevel="0" r="111">
      <c r="A111" s="0" t="s">
        <v>11</v>
      </c>
      <c r="B111" s="0" t="s">
        <v>230</v>
      </c>
      <c r="C111" s="0" t="s">
        <v>231</v>
      </c>
      <c r="D111" s="4" t="n">
        <v>18482323</v>
      </c>
      <c r="E111" s="4" t="n">
        <v>2235845</v>
      </c>
      <c r="F111" s="4" t="n">
        <v>13679780</v>
      </c>
      <c r="G111" s="4" t="n">
        <v>4872103</v>
      </c>
      <c r="H111" s="4" t="n">
        <v>34397948</v>
      </c>
      <c r="I111" s="4" t="n">
        <v>1650081</v>
      </c>
      <c r="J111" s="4" t="n">
        <v>36048029</v>
      </c>
    </row>
    <row collapsed="false" customFormat="false" customHeight="false" hidden="false" ht="12.75" outlineLevel="0" r="112">
      <c r="A112" s="0" t="s">
        <v>11</v>
      </c>
      <c r="B112" s="0" t="s">
        <v>232</v>
      </c>
      <c r="C112" s="0" t="s">
        <v>233</v>
      </c>
      <c r="D112" s="4" t="n">
        <v>4520242</v>
      </c>
      <c r="E112" s="4" t="n">
        <v>2288954</v>
      </c>
      <c r="F112" s="4" t="n">
        <v>6316551</v>
      </c>
      <c r="G112" s="4" t="n">
        <v>2996654</v>
      </c>
      <c r="H112" s="4" t="n">
        <v>13125748</v>
      </c>
      <c r="I112" s="4" t="n">
        <v>933574</v>
      </c>
      <c r="J112" s="4" t="n">
        <v>14059322</v>
      </c>
    </row>
    <row collapsed="false" customFormat="false" customHeight="false" hidden="false" ht="12.75" outlineLevel="0" r="113">
      <c r="A113" s="0" t="s">
        <v>11</v>
      </c>
      <c r="B113" s="0" t="s">
        <v>234</v>
      </c>
      <c r="C113" s="0" t="s">
        <v>235</v>
      </c>
      <c r="D113" s="4" t="n">
        <v>20410987</v>
      </c>
      <c r="E113" s="4" t="n">
        <v>2121348</v>
      </c>
      <c r="F113" s="4" t="n">
        <v>22005286</v>
      </c>
      <c r="G113" s="4" t="n">
        <v>4972543</v>
      </c>
      <c r="H113" s="4" t="n">
        <v>44537621</v>
      </c>
      <c r="I113" s="4" t="n">
        <v>3331540</v>
      </c>
      <c r="J113" s="4" t="n">
        <v>47869160</v>
      </c>
    </row>
    <row collapsed="false" customFormat="false" customHeight="false" hidden="false" ht="12.75" outlineLevel="0" r="114">
      <c r="A114" s="0" t="s">
        <v>11</v>
      </c>
      <c r="B114" s="0" t="s">
        <v>236</v>
      </c>
      <c r="C114" s="0" t="s">
        <v>237</v>
      </c>
      <c r="D114" s="4" t="n">
        <v>25976326</v>
      </c>
      <c r="E114" s="4" t="n">
        <v>11857351</v>
      </c>
      <c r="F114" s="4" t="n">
        <v>31276365</v>
      </c>
      <c r="G114" s="4" t="n">
        <v>6597385</v>
      </c>
      <c r="H114" s="4" t="n">
        <v>69110042</v>
      </c>
      <c r="I114" s="4" t="n">
        <v>5637081</v>
      </c>
      <c r="J114" s="4" t="n">
        <v>74747124</v>
      </c>
    </row>
    <row collapsed="false" customFormat="false" customHeight="false" hidden="false" ht="12.75" outlineLevel="0" r="115">
      <c r="A115" s="0" t="s">
        <v>11</v>
      </c>
      <c r="B115" s="0" t="s">
        <v>238</v>
      </c>
      <c r="C115" s="0" t="s">
        <v>239</v>
      </c>
      <c r="D115" s="4" t="n">
        <v>12424504</v>
      </c>
      <c r="E115" s="4" t="n">
        <v>3350802</v>
      </c>
      <c r="F115" s="4" t="n">
        <v>37269385</v>
      </c>
      <c r="G115" s="4" t="n">
        <v>9206084</v>
      </c>
      <c r="H115" s="4" t="n">
        <v>53044691</v>
      </c>
      <c r="I115" s="4" t="n">
        <v>5158985</v>
      </c>
      <c r="J115" s="4" t="n">
        <v>58203675</v>
      </c>
    </row>
    <row collapsed="false" customFormat="false" customHeight="false" hidden="false" ht="12.75" outlineLevel="0" r="116">
      <c r="A116" s="0" t="s">
        <v>11</v>
      </c>
      <c r="B116" s="0" t="s">
        <v>240</v>
      </c>
      <c r="C116" s="0" t="s">
        <v>241</v>
      </c>
      <c r="D116" s="4" t="n">
        <v>6272796</v>
      </c>
      <c r="E116" s="4" t="n">
        <v>230419</v>
      </c>
      <c r="F116" s="4" t="n">
        <v>2871158</v>
      </c>
      <c r="G116" s="4" t="n">
        <v>1928991</v>
      </c>
      <c r="H116" s="4" t="n">
        <v>9374374</v>
      </c>
      <c r="I116" s="4" t="n">
        <v>185557</v>
      </c>
      <c r="J116" s="4" t="n">
        <v>9559932</v>
      </c>
    </row>
    <row collapsed="false" customFormat="false" customHeight="false" hidden="false" ht="12.75" outlineLevel="0" r="117">
      <c r="A117" s="0" t="s">
        <v>11</v>
      </c>
      <c r="B117" s="0" t="s">
        <v>242</v>
      </c>
      <c r="C117" s="0" t="s">
        <v>243</v>
      </c>
      <c r="D117" s="4" t="n">
        <v>14444333</v>
      </c>
      <c r="E117" s="4" t="n">
        <v>1465693</v>
      </c>
      <c r="F117" s="4" t="n">
        <v>9048610</v>
      </c>
      <c r="G117" s="4" t="n">
        <v>3474739</v>
      </c>
      <c r="H117" s="4" t="n">
        <v>24958636</v>
      </c>
      <c r="I117" s="4" t="n">
        <v>885190</v>
      </c>
      <c r="J117" s="4" t="n">
        <v>25843826</v>
      </c>
    </row>
    <row collapsed="false" customFormat="false" customHeight="false" hidden="false" ht="12.75" outlineLevel="0" r="118">
      <c r="A118" s="0" t="s">
        <v>11</v>
      </c>
      <c r="B118" s="0" t="s">
        <v>244</v>
      </c>
      <c r="C118" s="0" t="s">
        <v>245</v>
      </c>
      <c r="D118" s="4" t="n">
        <v>9942421</v>
      </c>
      <c r="E118" s="4" t="n">
        <v>1727430</v>
      </c>
      <c r="F118" s="4" t="n">
        <v>9262972</v>
      </c>
      <c r="G118" s="4" t="n">
        <v>3196805</v>
      </c>
      <c r="H118" s="4" t="n">
        <v>20932823</v>
      </c>
      <c r="I118" s="4" t="n">
        <v>1327881</v>
      </c>
      <c r="J118" s="4" t="n">
        <v>22260704</v>
      </c>
    </row>
    <row collapsed="false" customFormat="false" customHeight="false" hidden="false" ht="12.75" outlineLevel="0" r="119">
      <c r="A119" s="0" t="s">
        <v>11</v>
      </c>
      <c r="B119" s="0" t="s">
        <v>246</v>
      </c>
      <c r="C119" s="0" t="s">
        <v>247</v>
      </c>
      <c r="D119" s="4" t="n">
        <v>16270187</v>
      </c>
      <c r="E119" s="4" t="n">
        <v>3711851</v>
      </c>
      <c r="F119" s="4" t="n">
        <v>27056256</v>
      </c>
      <c r="G119" s="4" t="n">
        <v>8017716</v>
      </c>
      <c r="H119" s="4" t="n">
        <v>47038294</v>
      </c>
      <c r="I119" s="4" t="n">
        <v>3012148</v>
      </c>
      <c r="J119" s="4" t="n">
        <v>50050442</v>
      </c>
    </row>
    <row collapsed="false" customFormat="false" customHeight="false" hidden="false" ht="12.75" outlineLevel="0" r="120">
      <c r="A120" s="0" t="s">
        <v>11</v>
      </c>
      <c r="B120" s="0" t="s">
        <v>248</v>
      </c>
      <c r="C120" s="0" t="s">
        <v>249</v>
      </c>
      <c r="D120" s="4" t="n">
        <v>9468707</v>
      </c>
      <c r="E120" s="4" t="n">
        <v>620886</v>
      </c>
      <c r="F120" s="4" t="n">
        <v>4135013</v>
      </c>
      <c r="G120" s="4" t="n">
        <v>2342294</v>
      </c>
      <c r="H120" s="4" t="n">
        <v>14224607</v>
      </c>
      <c r="I120" s="4" t="n">
        <v>349465</v>
      </c>
      <c r="J120" s="4" t="n">
        <v>14574072</v>
      </c>
    </row>
    <row collapsed="false" customFormat="false" customHeight="false" hidden="false" ht="12.75" outlineLevel="0" r="121">
      <c r="A121" s="0" t="s">
        <v>11</v>
      </c>
      <c r="B121" s="0" t="s">
        <v>250</v>
      </c>
      <c r="C121" s="0" t="s">
        <v>251</v>
      </c>
      <c r="D121" s="4" t="n">
        <v>11538203</v>
      </c>
      <c r="E121" s="4" t="n">
        <v>13479356</v>
      </c>
      <c r="F121" s="4" t="n">
        <v>11358506</v>
      </c>
      <c r="G121" s="4" t="n">
        <v>3624991</v>
      </c>
      <c r="H121" s="4" t="n">
        <v>36376065</v>
      </c>
      <c r="I121" s="4" t="n">
        <v>1925047</v>
      </c>
      <c r="J121" s="4" t="n">
        <v>38301112</v>
      </c>
    </row>
    <row collapsed="false" customFormat="false" customHeight="false" hidden="false" ht="12.75" outlineLevel="0" r="122">
      <c r="A122" s="0" t="s">
        <v>11</v>
      </c>
      <c r="B122" s="0" t="s">
        <v>252</v>
      </c>
      <c r="C122" s="0" t="s">
        <v>253</v>
      </c>
      <c r="D122" s="4" t="n">
        <v>33926953</v>
      </c>
      <c r="E122" s="4" t="n">
        <v>3183307</v>
      </c>
      <c r="F122" s="4" t="n">
        <v>12421413</v>
      </c>
      <c r="G122" s="4" t="n">
        <v>3755110</v>
      </c>
      <c r="H122" s="4" t="n">
        <v>49531674</v>
      </c>
      <c r="I122" s="4" t="n">
        <v>875990</v>
      </c>
      <c r="J122" s="4" t="n">
        <v>50407664</v>
      </c>
    </row>
    <row collapsed="false" customFormat="false" customHeight="false" hidden="false" ht="12.75" outlineLevel="0" r="123">
      <c r="A123" s="0" t="s">
        <v>11</v>
      </c>
      <c r="B123" s="0" t="s">
        <v>254</v>
      </c>
      <c r="C123" s="0" t="s">
        <v>255</v>
      </c>
      <c r="D123" s="4" t="n">
        <v>29862737</v>
      </c>
      <c r="E123" s="4" t="n">
        <v>4078319</v>
      </c>
      <c r="F123" s="4" t="n">
        <v>38496483</v>
      </c>
      <c r="G123" s="4" t="n">
        <v>12356334</v>
      </c>
      <c r="H123" s="4" t="n">
        <v>72437539</v>
      </c>
      <c r="I123" s="4" t="n">
        <v>5013014</v>
      </c>
      <c r="J123" s="4" t="n">
        <v>77450553</v>
      </c>
    </row>
    <row collapsed="false" customFormat="false" customHeight="false" hidden="false" ht="12.75" outlineLevel="0" r="124">
      <c r="A124" s="0" t="s">
        <v>11</v>
      </c>
      <c r="B124" s="0" t="s">
        <v>256</v>
      </c>
      <c r="C124" s="0" t="s">
        <v>257</v>
      </c>
      <c r="D124" s="4" t="n">
        <v>14630759</v>
      </c>
      <c r="E124" s="4" t="n">
        <v>3006108</v>
      </c>
      <c r="F124" s="4" t="n">
        <v>17172425</v>
      </c>
      <c r="G124" s="4" t="n">
        <v>6111204</v>
      </c>
      <c r="H124" s="4" t="n">
        <v>34809291</v>
      </c>
      <c r="I124" s="4" t="n">
        <v>2282283</v>
      </c>
      <c r="J124" s="4" t="n">
        <v>37091574</v>
      </c>
    </row>
    <row collapsed="false" customFormat="false" customHeight="false" hidden="false" ht="12.75" outlineLevel="0" r="125">
      <c r="A125" s="0" t="s">
        <v>11</v>
      </c>
      <c r="B125" s="0" t="s">
        <v>258</v>
      </c>
      <c r="C125" s="0" t="s">
        <v>259</v>
      </c>
      <c r="D125" s="4" t="n">
        <v>7146145</v>
      </c>
      <c r="E125" s="4" t="n">
        <v>662326</v>
      </c>
      <c r="F125" s="4" t="n">
        <v>4626198</v>
      </c>
      <c r="G125" s="4" t="n">
        <v>2876441</v>
      </c>
      <c r="H125" s="4" t="n">
        <v>12434670</v>
      </c>
      <c r="I125" s="4" t="n">
        <v>378185</v>
      </c>
      <c r="J125" s="4" t="n">
        <v>12812855</v>
      </c>
    </row>
    <row collapsed="false" customFormat="false" customHeight="false" hidden="false" ht="12.75" outlineLevel="0" r="126">
      <c r="A126" s="0" t="s">
        <v>11</v>
      </c>
      <c r="B126" s="0" t="s">
        <v>260</v>
      </c>
      <c r="C126" s="0" t="s">
        <v>261</v>
      </c>
      <c r="D126" s="4" t="n">
        <v>70440994</v>
      </c>
      <c r="E126" s="4" t="n">
        <v>70368092</v>
      </c>
      <c r="F126" s="4" t="n">
        <v>356329870</v>
      </c>
      <c r="G126" s="4" t="n">
        <v>56298858</v>
      </c>
      <c r="H126" s="4" t="n">
        <v>497138956</v>
      </c>
      <c r="I126" s="4" t="n">
        <v>58953449</v>
      </c>
      <c r="J126" s="4" t="n">
        <v>556092405</v>
      </c>
    </row>
    <row collapsed="false" customFormat="false" customHeight="false" hidden="false" ht="12.75" outlineLevel="0" r="127">
      <c r="A127" s="0" t="s">
        <v>11</v>
      </c>
      <c r="B127" s="0" t="s">
        <v>262</v>
      </c>
      <c r="C127" s="0" t="s">
        <v>263</v>
      </c>
      <c r="D127" s="4" t="n">
        <v>6202557</v>
      </c>
      <c r="E127" s="4" t="n">
        <v>644136</v>
      </c>
      <c r="F127" s="4" t="n">
        <v>4670181</v>
      </c>
      <c r="G127" s="4" t="n">
        <v>2672063</v>
      </c>
      <c r="H127" s="4" t="n">
        <v>11516874</v>
      </c>
      <c r="I127" s="4" t="n">
        <v>384646</v>
      </c>
      <c r="J127" s="4" t="n">
        <v>11901520</v>
      </c>
    </row>
    <row collapsed="false" customFormat="false" customHeight="false" hidden="false" ht="12.75" outlineLevel="0" r="128">
      <c r="A128" s="0" t="s">
        <v>11</v>
      </c>
      <c r="B128" s="0" t="s">
        <v>264</v>
      </c>
      <c r="C128" s="0" t="s">
        <v>265</v>
      </c>
      <c r="D128" s="4" t="n">
        <v>16627150</v>
      </c>
      <c r="E128" s="4" t="n">
        <v>11001704</v>
      </c>
      <c r="F128" s="4" t="n">
        <v>32775782</v>
      </c>
      <c r="G128" s="4" t="n">
        <v>10222114</v>
      </c>
      <c r="H128" s="4" t="n">
        <v>60404636</v>
      </c>
      <c r="I128" s="4" t="n">
        <v>7688291</v>
      </c>
      <c r="J128" s="4" t="n">
        <v>68092928</v>
      </c>
    </row>
    <row collapsed="false" customFormat="false" customHeight="false" hidden="false" ht="12.75" outlineLevel="0" r="129">
      <c r="A129" s="0" t="s">
        <v>11</v>
      </c>
      <c r="B129" s="0" t="s">
        <v>266</v>
      </c>
      <c r="C129" s="0" t="s">
        <v>267</v>
      </c>
      <c r="D129" s="4" t="n">
        <v>16520116</v>
      </c>
      <c r="E129" s="4" t="n">
        <v>1434091</v>
      </c>
      <c r="F129" s="4" t="n">
        <v>10071082</v>
      </c>
      <c r="G129" s="4" t="n">
        <v>4267060</v>
      </c>
      <c r="H129" s="4" t="n">
        <v>28025289</v>
      </c>
      <c r="I129" s="4" t="n">
        <v>668855</v>
      </c>
      <c r="J129" s="4" t="n">
        <v>28694143</v>
      </c>
    </row>
    <row collapsed="false" customFormat="false" customHeight="false" hidden="false" ht="12.75" outlineLevel="0" r="130">
      <c r="A130" s="0" t="s">
        <v>11</v>
      </c>
      <c r="B130" s="0" t="s">
        <v>268</v>
      </c>
      <c r="C130" s="0" t="s">
        <v>269</v>
      </c>
      <c r="D130" s="4" t="n">
        <v>10859282</v>
      </c>
      <c r="E130" s="4" t="n">
        <v>1022985</v>
      </c>
      <c r="F130" s="4" t="n">
        <v>7558039</v>
      </c>
      <c r="G130" s="4" t="n">
        <v>3598190</v>
      </c>
      <c r="H130" s="4" t="n">
        <v>19440305</v>
      </c>
      <c r="I130" s="4" t="n">
        <v>583021</v>
      </c>
      <c r="J130" s="4" t="n">
        <v>20023326</v>
      </c>
    </row>
    <row collapsed="false" customFormat="false" customHeight="false" hidden="false" ht="12.75" outlineLevel="0" r="131">
      <c r="A131" s="0" t="s">
        <v>11</v>
      </c>
      <c r="B131" s="0" t="s">
        <v>270</v>
      </c>
      <c r="C131" s="0" t="s">
        <v>271</v>
      </c>
      <c r="D131" s="4" t="n">
        <v>3319899</v>
      </c>
      <c r="E131" s="4" t="n">
        <v>377455</v>
      </c>
      <c r="F131" s="4" t="n">
        <v>5059947</v>
      </c>
      <c r="G131" s="4" t="n">
        <v>3442050</v>
      </c>
      <c r="H131" s="4" t="n">
        <v>8757300</v>
      </c>
      <c r="I131" s="4" t="n">
        <v>344670</v>
      </c>
      <c r="J131" s="4" t="n">
        <v>9101971</v>
      </c>
    </row>
    <row collapsed="false" customFormat="false" customHeight="false" hidden="false" ht="12.75" outlineLevel="0" r="132">
      <c r="A132" s="0" t="s">
        <v>11</v>
      </c>
      <c r="B132" s="0" t="s">
        <v>272</v>
      </c>
      <c r="C132" s="0" t="s">
        <v>273</v>
      </c>
      <c r="D132" s="4" t="n">
        <v>10560004</v>
      </c>
      <c r="E132" s="4" t="n">
        <v>820253</v>
      </c>
      <c r="F132" s="4" t="n">
        <v>6874058</v>
      </c>
      <c r="G132" s="4" t="n">
        <v>3725466</v>
      </c>
      <c r="H132" s="4" t="n">
        <v>18254316</v>
      </c>
      <c r="I132" s="4" t="n">
        <v>366887</v>
      </c>
      <c r="J132" s="4" t="n">
        <v>18621203</v>
      </c>
    </row>
    <row collapsed="false" customFormat="false" customHeight="false" hidden="false" ht="12.75" outlineLevel="0" r="133">
      <c r="A133" s="0" t="s">
        <v>11</v>
      </c>
      <c r="B133" s="0" t="s">
        <v>274</v>
      </c>
      <c r="C133" s="0" t="s">
        <v>275</v>
      </c>
      <c r="D133" s="4" t="n">
        <v>2736254</v>
      </c>
      <c r="E133" s="4" t="n">
        <v>254181585</v>
      </c>
      <c r="F133" s="4" t="n">
        <v>151827314</v>
      </c>
      <c r="G133" s="4" t="n">
        <v>22492488</v>
      </c>
      <c r="H133" s="4" t="n">
        <v>408745153</v>
      </c>
      <c r="I133" s="4" t="n">
        <v>63777587</v>
      </c>
      <c r="J133" s="4" t="n">
        <v>472522740</v>
      </c>
    </row>
    <row collapsed="false" customFormat="false" customHeight="false" hidden="false" ht="12.75" outlineLevel="0" r="134">
      <c r="A134" s="0" t="s">
        <v>11</v>
      </c>
      <c r="B134" s="0" t="s">
        <v>276</v>
      </c>
      <c r="C134" s="0" t="s">
        <v>277</v>
      </c>
      <c r="D134" s="4" t="n">
        <v>10404179</v>
      </c>
      <c r="E134" s="4" t="n">
        <v>1597108</v>
      </c>
      <c r="F134" s="4" t="n">
        <v>7634423</v>
      </c>
      <c r="G134" s="4" t="n">
        <v>3174836</v>
      </c>
      <c r="H134" s="4" t="n">
        <v>19635710</v>
      </c>
      <c r="I134" s="4" t="n">
        <v>970355</v>
      </c>
      <c r="J134" s="4" t="n">
        <v>20606065</v>
      </c>
    </row>
    <row collapsed="false" customFormat="false" customHeight="false" hidden="false" ht="12.75" outlineLevel="0" r="135">
      <c r="A135" s="0" t="s">
        <v>11</v>
      </c>
      <c r="B135" s="0" t="s">
        <v>278</v>
      </c>
      <c r="C135" s="0" t="s">
        <v>279</v>
      </c>
      <c r="D135" s="4" t="n">
        <v>12542826</v>
      </c>
      <c r="E135" s="4" t="n">
        <v>1364847</v>
      </c>
      <c r="F135" s="4" t="n">
        <v>9211732</v>
      </c>
      <c r="G135" s="4" t="n">
        <v>3725612</v>
      </c>
      <c r="H135" s="4" t="n">
        <v>23119406</v>
      </c>
      <c r="I135" s="4" t="n">
        <v>1192305</v>
      </c>
      <c r="J135" s="4" t="n">
        <v>24311711</v>
      </c>
    </row>
    <row collapsed="false" customFormat="false" customHeight="false" hidden="false" ht="12.75" outlineLevel="0" r="136">
      <c r="A136" s="0" t="s">
        <v>11</v>
      </c>
      <c r="B136" s="0" t="s">
        <v>280</v>
      </c>
      <c r="C136" s="0" t="s">
        <v>281</v>
      </c>
      <c r="D136" s="4" t="n">
        <v>31410900</v>
      </c>
      <c r="E136" s="4" t="n">
        <v>2695718</v>
      </c>
      <c r="F136" s="4" t="n">
        <v>26321839</v>
      </c>
      <c r="G136" s="4" t="n">
        <v>12377823</v>
      </c>
      <c r="H136" s="4" t="n">
        <v>60428457</v>
      </c>
      <c r="I136" s="4" t="n">
        <v>1864509</v>
      </c>
      <c r="J136" s="4" t="n">
        <v>62292966</v>
      </c>
    </row>
    <row collapsed="false" customFormat="false" customHeight="false" hidden="false" ht="12.75" outlineLevel="0" r="137">
      <c r="A137" s="0" t="s">
        <v>11</v>
      </c>
      <c r="B137" s="0" t="s">
        <v>282</v>
      </c>
      <c r="C137" s="0" t="s">
        <v>283</v>
      </c>
      <c r="D137" s="4" t="n">
        <v>2505408</v>
      </c>
      <c r="E137" s="4" t="n">
        <v>765330</v>
      </c>
      <c r="F137" s="4" t="n">
        <v>7072958</v>
      </c>
      <c r="G137" s="4" t="n">
        <v>3006924</v>
      </c>
      <c r="H137" s="4" t="n">
        <v>10343696</v>
      </c>
      <c r="I137" s="4" t="n">
        <v>675157</v>
      </c>
      <c r="J137" s="4" t="n">
        <v>11018853</v>
      </c>
    </row>
    <row collapsed="false" customFormat="false" customHeight="false" hidden="false" ht="12.75" outlineLevel="0" r="138">
      <c r="A138" s="0" t="s">
        <v>11</v>
      </c>
      <c r="B138" s="0" t="s">
        <v>284</v>
      </c>
      <c r="C138" s="0" t="s">
        <v>285</v>
      </c>
      <c r="D138" s="4" t="n">
        <v>112721565</v>
      </c>
      <c r="E138" s="4" t="n">
        <v>42292447</v>
      </c>
      <c r="F138" s="4" t="n">
        <v>156231042</v>
      </c>
      <c r="G138" s="4" t="n">
        <v>39168880</v>
      </c>
      <c r="H138" s="4" t="n">
        <v>311245054</v>
      </c>
      <c r="I138" s="4" t="n">
        <v>24446607</v>
      </c>
      <c r="J138" s="4" t="n">
        <v>335691661</v>
      </c>
    </row>
    <row collapsed="false" customFormat="false" customHeight="false" hidden="false" ht="12.75" outlineLevel="0" r="139">
      <c r="A139" s="0" t="s">
        <v>11</v>
      </c>
      <c r="B139" s="0" t="s">
        <v>286</v>
      </c>
      <c r="C139" s="0" t="s">
        <v>287</v>
      </c>
      <c r="D139" s="4" t="n">
        <v>6423242</v>
      </c>
      <c r="E139" s="4" t="n">
        <v>2697073</v>
      </c>
      <c r="F139" s="4" t="n">
        <v>10331118</v>
      </c>
      <c r="G139" s="4" t="n">
        <v>4150996</v>
      </c>
      <c r="H139" s="4" t="n">
        <v>19451433</v>
      </c>
      <c r="I139" s="4" t="n">
        <v>1269142</v>
      </c>
      <c r="J139" s="4" t="n">
        <v>20720575</v>
      </c>
    </row>
    <row collapsed="false" customFormat="false" customHeight="false" hidden="false" ht="12.75" outlineLevel="0" r="140">
      <c r="A140" s="0" t="s">
        <v>11</v>
      </c>
      <c r="B140" s="0" t="s">
        <v>288</v>
      </c>
      <c r="C140" s="0" t="s">
        <v>289</v>
      </c>
      <c r="D140" s="4" t="n">
        <v>16872677</v>
      </c>
      <c r="E140" s="4" t="n">
        <v>2255041</v>
      </c>
      <c r="F140" s="4" t="n">
        <v>21689382</v>
      </c>
      <c r="G140" s="4" t="n">
        <v>6059958</v>
      </c>
      <c r="H140" s="4" t="n">
        <v>40817100</v>
      </c>
      <c r="I140" s="4" t="n">
        <v>3314436</v>
      </c>
      <c r="J140" s="4" t="n">
        <v>44131536</v>
      </c>
    </row>
    <row collapsed="false" customFormat="false" customHeight="false" hidden="false" ht="12.75" outlineLevel="0" r="141">
      <c r="A141" s="0" t="s">
        <v>11</v>
      </c>
      <c r="B141" s="0" t="s">
        <v>290</v>
      </c>
      <c r="C141" s="0" t="s">
        <v>291</v>
      </c>
      <c r="D141" s="4" t="n">
        <v>5831040</v>
      </c>
      <c r="E141" s="4" t="n">
        <v>811202</v>
      </c>
      <c r="F141" s="4" t="n">
        <v>4413636</v>
      </c>
      <c r="G141" s="4" t="n">
        <v>2317613</v>
      </c>
      <c r="H141" s="4" t="n">
        <v>11055878</v>
      </c>
      <c r="I141" s="4" t="n">
        <v>608528</v>
      </c>
      <c r="J141" s="4" t="n">
        <v>11664406</v>
      </c>
    </row>
    <row collapsed="false" customFormat="false" customHeight="false" hidden="false" ht="12.75" outlineLevel="0" r="142">
      <c r="A142" s="0" t="s">
        <v>11</v>
      </c>
      <c r="B142" s="0" t="s">
        <v>292</v>
      </c>
      <c r="C142" s="0" t="s">
        <v>293</v>
      </c>
      <c r="D142" s="4" t="n">
        <v>13881597</v>
      </c>
      <c r="E142" s="4" t="n">
        <v>240321911</v>
      </c>
      <c r="F142" s="4" t="n">
        <v>129889673</v>
      </c>
      <c r="G142" s="4" t="n">
        <v>31879305</v>
      </c>
      <c r="H142" s="4" t="n">
        <v>384093181</v>
      </c>
      <c r="I142" s="4" t="n">
        <v>81599170</v>
      </c>
      <c r="J142" s="4" t="n">
        <v>465692351</v>
      </c>
    </row>
    <row collapsed="false" customFormat="false" customHeight="false" hidden="false" ht="12.75" outlineLevel="0" r="143">
      <c r="A143" s="0" t="s">
        <v>11</v>
      </c>
      <c r="B143" s="0" t="s">
        <v>294</v>
      </c>
      <c r="C143" s="0" t="s">
        <v>295</v>
      </c>
      <c r="D143" s="4" t="n">
        <v>12609617</v>
      </c>
      <c r="E143" s="4" t="n">
        <v>65871390</v>
      </c>
      <c r="F143" s="4" t="n">
        <v>100484888</v>
      </c>
      <c r="G143" s="4" t="n">
        <v>16003511</v>
      </c>
      <c r="H143" s="4" t="n">
        <v>178965894</v>
      </c>
      <c r="I143" s="4" t="n">
        <v>38355988</v>
      </c>
      <c r="J143" s="4" t="n">
        <v>217321882</v>
      </c>
    </row>
    <row collapsed="false" customFormat="false" customHeight="false" hidden="false" ht="12.75" outlineLevel="0" r="144">
      <c r="A144" s="0" t="s">
        <v>11</v>
      </c>
      <c r="B144" s="0" t="s">
        <v>296</v>
      </c>
      <c r="C144" s="0" t="s">
        <v>297</v>
      </c>
      <c r="D144" s="4" t="n">
        <v>57126711</v>
      </c>
      <c r="E144" s="4" t="n">
        <v>13077764</v>
      </c>
      <c r="F144" s="4" t="n">
        <v>53372472</v>
      </c>
      <c r="G144" s="4" t="n">
        <v>20061411</v>
      </c>
      <c r="H144" s="4" t="n">
        <v>123576946</v>
      </c>
      <c r="I144" s="4" t="n">
        <v>6099813</v>
      </c>
      <c r="J144" s="4" t="n">
        <v>129676760</v>
      </c>
    </row>
    <row collapsed="false" customFormat="false" customHeight="false" hidden="false" ht="12.75" outlineLevel="0" r="145">
      <c r="A145" s="0" t="s">
        <v>11</v>
      </c>
      <c r="B145" s="0" t="s">
        <v>298</v>
      </c>
      <c r="C145" s="0" t="s">
        <v>299</v>
      </c>
      <c r="D145" s="4" t="n">
        <v>4761666</v>
      </c>
      <c r="E145" s="4" t="n">
        <v>848900</v>
      </c>
      <c r="F145" s="4" t="n">
        <v>8235165</v>
      </c>
      <c r="G145" s="4" t="n">
        <v>2388647</v>
      </c>
      <c r="H145" s="4" t="n">
        <v>13845732</v>
      </c>
      <c r="I145" s="4" t="n">
        <v>1166574</v>
      </c>
      <c r="J145" s="4" t="n">
        <v>15012306</v>
      </c>
    </row>
    <row collapsed="false" customFormat="false" customHeight="false" hidden="false" ht="12.75" outlineLevel="0" r="146">
      <c r="A146" s="0" t="s">
        <v>11</v>
      </c>
      <c r="B146" s="0" t="s">
        <v>300</v>
      </c>
      <c r="C146" s="0" t="s">
        <v>301</v>
      </c>
      <c r="D146" s="4" t="n">
        <v>17173976</v>
      </c>
      <c r="E146" s="4" t="n">
        <v>3799414</v>
      </c>
      <c r="F146" s="4" t="n">
        <v>31975922</v>
      </c>
      <c r="G146" s="4" t="n">
        <v>9271595</v>
      </c>
      <c r="H146" s="4" t="n">
        <v>52949311</v>
      </c>
      <c r="I146" s="4" t="n">
        <v>5095251</v>
      </c>
      <c r="J146" s="4" t="n">
        <v>58044562</v>
      </c>
    </row>
    <row collapsed="false" customFormat="false" customHeight="false" hidden="false" ht="12.75" outlineLevel="0" r="147">
      <c r="A147" s="0" t="s">
        <v>11</v>
      </c>
      <c r="B147" s="0" t="s">
        <v>302</v>
      </c>
      <c r="C147" s="0" t="s">
        <v>303</v>
      </c>
      <c r="D147" s="4" t="n">
        <v>4025996</v>
      </c>
      <c r="E147" s="4" t="n">
        <v>76369671</v>
      </c>
      <c r="F147" s="4" t="n">
        <v>8900071</v>
      </c>
      <c r="G147" s="4" t="n">
        <v>4232895</v>
      </c>
      <c r="H147" s="4" t="n">
        <v>89295738</v>
      </c>
      <c r="I147" s="4" t="n">
        <v>892863</v>
      </c>
      <c r="J147" s="4" t="n">
        <v>90188601</v>
      </c>
    </row>
    <row collapsed="false" customFormat="false" customHeight="false" hidden="false" ht="12.75" outlineLevel="0" r="148">
      <c r="A148" s="0" t="s">
        <v>11</v>
      </c>
      <c r="B148" s="0" t="s">
        <v>304</v>
      </c>
      <c r="C148" s="0" t="s">
        <v>305</v>
      </c>
      <c r="D148" s="4" t="n">
        <v>11747660</v>
      </c>
      <c r="E148" s="4" t="n">
        <v>1676352</v>
      </c>
      <c r="F148" s="4" t="n">
        <v>10098636</v>
      </c>
      <c r="G148" s="4" t="n">
        <v>3521860</v>
      </c>
      <c r="H148" s="4" t="n">
        <v>23522648</v>
      </c>
      <c r="I148" s="4" t="n">
        <v>1480840</v>
      </c>
      <c r="J148" s="4" t="n">
        <v>25003488</v>
      </c>
    </row>
    <row collapsed="false" customFormat="false" customHeight="false" hidden="false" ht="12.75" outlineLevel="0" r="149">
      <c r="A149" s="0" t="s">
        <v>11</v>
      </c>
      <c r="B149" s="0" t="s">
        <v>306</v>
      </c>
      <c r="C149" s="0" t="s">
        <v>307</v>
      </c>
      <c r="D149" s="4" t="n">
        <v>20138705</v>
      </c>
      <c r="E149" s="4" t="n">
        <v>248157065</v>
      </c>
      <c r="F149" s="4" t="n">
        <v>513933068</v>
      </c>
      <c r="G149" s="4" t="n">
        <v>77443177</v>
      </c>
      <c r="H149" s="4" t="n">
        <v>782228838</v>
      </c>
      <c r="I149" s="4" t="n">
        <v>141745845</v>
      </c>
      <c r="J149" s="4" t="n">
        <v>923974683</v>
      </c>
    </row>
    <row collapsed="false" customFormat="false" customHeight="false" hidden="false" ht="12.75" outlineLevel="0" r="150">
      <c r="A150" s="0" t="s">
        <v>11</v>
      </c>
      <c r="B150" s="0" t="s">
        <v>308</v>
      </c>
      <c r="C150" s="0" t="s">
        <v>309</v>
      </c>
      <c r="D150" s="4" t="n">
        <v>16998216</v>
      </c>
      <c r="E150" s="4" t="n">
        <v>3069142</v>
      </c>
      <c r="F150" s="4" t="n">
        <v>8676852</v>
      </c>
      <c r="G150" s="4" t="n">
        <v>3591239</v>
      </c>
      <c r="H150" s="4" t="n">
        <v>28744210</v>
      </c>
      <c r="I150" s="4" t="n">
        <v>681533</v>
      </c>
      <c r="J150" s="4" t="n">
        <v>29425743</v>
      </c>
    </row>
    <row collapsed="false" customFormat="false" customHeight="false" hidden="false" ht="12.75" outlineLevel="0" r="151">
      <c r="A151" s="0" t="s">
        <v>11</v>
      </c>
      <c r="B151" s="0" t="s">
        <v>310</v>
      </c>
      <c r="C151" s="0" t="s">
        <v>311</v>
      </c>
      <c r="D151" s="4" t="n">
        <v>12341339</v>
      </c>
      <c r="E151" s="4" t="n">
        <v>1625515</v>
      </c>
      <c r="F151" s="4" t="n">
        <v>15595852</v>
      </c>
      <c r="G151" s="4" t="n">
        <v>7471774</v>
      </c>
      <c r="H151" s="4" t="n">
        <v>29562705</v>
      </c>
      <c r="I151" s="4" t="n">
        <v>1070332</v>
      </c>
      <c r="J151" s="4" t="n">
        <v>30633037</v>
      </c>
    </row>
    <row collapsed="false" customFormat="false" customHeight="false" hidden="false" ht="12.75" outlineLevel="0" r="152">
      <c r="A152" s="0" t="s">
        <v>11</v>
      </c>
      <c r="B152" s="0" t="s">
        <v>312</v>
      </c>
      <c r="C152" s="0" t="s">
        <v>313</v>
      </c>
      <c r="D152" s="4" t="n">
        <v>7314268</v>
      </c>
      <c r="E152" s="4" t="n">
        <v>1250140</v>
      </c>
      <c r="F152" s="4" t="n">
        <v>9267658</v>
      </c>
      <c r="G152" s="4" t="n">
        <v>4873027</v>
      </c>
      <c r="H152" s="4" t="n">
        <v>17832066</v>
      </c>
      <c r="I152" s="4" t="n">
        <v>1020482</v>
      </c>
      <c r="J152" s="4" t="n">
        <v>18852547</v>
      </c>
    </row>
    <row collapsed="false" customFormat="false" customHeight="false" hidden="false" ht="12.75" outlineLevel="0" r="153">
      <c r="A153" s="0" t="s">
        <v>11</v>
      </c>
      <c r="B153" s="0" t="s">
        <v>314</v>
      </c>
      <c r="C153" s="0" t="s">
        <v>315</v>
      </c>
      <c r="D153" s="4" t="n">
        <v>16369930</v>
      </c>
      <c r="E153" s="4" t="n">
        <v>2752518</v>
      </c>
      <c r="F153" s="4" t="n">
        <v>18041834</v>
      </c>
      <c r="G153" s="4" t="n">
        <v>8055794</v>
      </c>
      <c r="H153" s="4" t="n">
        <v>37164282</v>
      </c>
      <c r="I153" s="4" t="n">
        <v>1158688</v>
      </c>
      <c r="J153" s="4" t="n">
        <v>38322970</v>
      </c>
    </row>
    <row collapsed="false" customFormat="false" customHeight="false" hidden="false" ht="12.75" outlineLevel="0" r="154">
      <c r="A154" s="0" t="s">
        <v>11</v>
      </c>
      <c r="B154" s="0" t="s">
        <v>316</v>
      </c>
      <c r="C154" s="0" t="s">
        <v>317</v>
      </c>
      <c r="D154" s="4" t="n">
        <v>15029202</v>
      </c>
      <c r="E154" s="4" t="n">
        <v>3763368</v>
      </c>
      <c r="F154" s="4" t="n">
        <v>11394472</v>
      </c>
      <c r="G154" s="4" t="n">
        <v>3626461</v>
      </c>
      <c r="H154" s="4" t="n">
        <v>30187041</v>
      </c>
      <c r="I154" s="4" t="n">
        <v>1043183</v>
      </c>
      <c r="J154" s="4" t="n">
        <v>31230224</v>
      </c>
    </row>
    <row collapsed="false" customFormat="false" customHeight="false" hidden="false" ht="12.75" outlineLevel="0" r="155">
      <c r="A155" s="0" t="s">
        <v>11</v>
      </c>
      <c r="B155" s="0" t="s">
        <v>318</v>
      </c>
      <c r="C155" s="0" t="s">
        <v>319</v>
      </c>
      <c r="D155" s="4" t="n">
        <v>8309937</v>
      </c>
      <c r="E155" s="4" t="n">
        <v>713734</v>
      </c>
      <c r="F155" s="4" t="n">
        <v>5763338</v>
      </c>
      <c r="G155" s="4" t="n">
        <v>3599773</v>
      </c>
      <c r="H155" s="4" t="n">
        <v>14787009</v>
      </c>
      <c r="I155" s="4" t="n">
        <v>323107</v>
      </c>
      <c r="J155" s="4" t="n">
        <v>15110116</v>
      </c>
    </row>
    <row collapsed="false" customFormat="false" customHeight="false" hidden="false" ht="12.75" outlineLevel="0" r="156">
      <c r="A156" s="0" t="s">
        <v>11</v>
      </c>
      <c r="B156" s="0" t="s">
        <v>320</v>
      </c>
      <c r="C156" s="0" t="s">
        <v>321</v>
      </c>
      <c r="D156" s="4" t="n">
        <v>33443847</v>
      </c>
      <c r="E156" s="4" t="n">
        <v>9482466</v>
      </c>
      <c r="F156" s="4" t="n">
        <v>69948018</v>
      </c>
      <c r="G156" s="4" t="n">
        <v>13289329</v>
      </c>
      <c r="H156" s="4" t="n">
        <v>112874330</v>
      </c>
      <c r="I156" s="4" t="n">
        <v>14805684</v>
      </c>
      <c r="J156" s="4" t="n">
        <v>127680014</v>
      </c>
    </row>
    <row collapsed="false" customFormat="false" customHeight="false" hidden="false" ht="12.75" outlineLevel="0" r="157">
      <c r="A157" s="0" t="s">
        <v>11</v>
      </c>
      <c r="B157" s="0" t="s">
        <v>322</v>
      </c>
      <c r="C157" s="0" t="s">
        <v>323</v>
      </c>
      <c r="D157" s="4" t="n">
        <v>7028768</v>
      </c>
      <c r="E157" s="4" t="n">
        <v>7884020</v>
      </c>
      <c r="F157" s="4" t="n">
        <v>28206611</v>
      </c>
      <c r="G157" s="4" t="n">
        <v>6300360</v>
      </c>
      <c r="H157" s="4" t="n">
        <v>43119399</v>
      </c>
      <c r="I157" s="4" t="n">
        <v>7204640</v>
      </c>
      <c r="J157" s="4" t="n">
        <v>50324039</v>
      </c>
    </row>
    <row collapsed="false" customFormat="false" customHeight="false" hidden="false" ht="12.75" outlineLevel="0" r="158">
      <c r="A158" s="0" t="s">
        <v>11</v>
      </c>
      <c r="B158" s="0" t="s">
        <v>324</v>
      </c>
      <c r="C158" s="0" t="s">
        <v>325</v>
      </c>
      <c r="D158" s="4" t="n">
        <v>2834710</v>
      </c>
      <c r="E158" s="4" t="n">
        <v>196368286</v>
      </c>
      <c r="F158" s="4" t="n">
        <v>170145742</v>
      </c>
      <c r="G158" s="4" t="n">
        <v>36415104</v>
      </c>
      <c r="H158" s="4" t="n">
        <v>369348738</v>
      </c>
      <c r="I158" s="4" t="n">
        <v>58808631</v>
      </c>
      <c r="J158" s="4" t="n">
        <v>428157369</v>
      </c>
    </row>
    <row collapsed="false" customFormat="false" customHeight="false" hidden="false" ht="12.75" outlineLevel="0" r="159">
      <c r="A159" s="0" t="s">
        <v>11</v>
      </c>
      <c r="B159" s="0" t="s">
        <v>326</v>
      </c>
      <c r="C159" s="0" t="s">
        <v>327</v>
      </c>
      <c r="D159" s="4" t="n">
        <v>301459</v>
      </c>
      <c r="E159" s="4" t="n">
        <v>216176290</v>
      </c>
      <c r="F159" s="4" t="n">
        <v>493638361</v>
      </c>
      <c r="G159" s="4" t="n">
        <v>83882916</v>
      </c>
      <c r="H159" s="4" t="n">
        <v>710116110</v>
      </c>
      <c r="I159" s="4" t="n">
        <v>162584974</v>
      </c>
      <c r="J159" s="4" t="n">
        <v>872701084</v>
      </c>
    </row>
    <row collapsed="false" customFormat="false" customHeight="false" hidden="false" ht="12.75" outlineLevel="0" r="160">
      <c r="A160" s="0" t="s">
        <v>11</v>
      </c>
      <c r="B160" s="0" t="s">
        <v>328</v>
      </c>
      <c r="C160" s="0" t="s">
        <v>329</v>
      </c>
      <c r="D160" s="4" t="n">
        <v>20705085</v>
      </c>
      <c r="E160" s="4" t="n">
        <v>55741026</v>
      </c>
      <c r="F160" s="4" t="n">
        <v>225295115</v>
      </c>
      <c r="G160" s="4" t="n">
        <v>27284991</v>
      </c>
      <c r="H160" s="4" t="n">
        <v>301741225</v>
      </c>
      <c r="I160" s="4" t="n">
        <v>59012677</v>
      </c>
      <c r="J160" s="4" t="n">
        <v>360753903</v>
      </c>
    </row>
    <row collapsed="false" customFormat="false" customHeight="false" hidden="false" ht="12.75" outlineLevel="0" r="161">
      <c r="A161" s="0" t="s">
        <v>11</v>
      </c>
      <c r="B161" s="0" t="s">
        <v>330</v>
      </c>
      <c r="C161" s="0" t="s">
        <v>331</v>
      </c>
      <c r="D161" s="4" t="n">
        <v>13367015</v>
      </c>
      <c r="E161" s="4" t="n">
        <v>1453730</v>
      </c>
      <c r="F161" s="4" t="n">
        <v>12727323</v>
      </c>
      <c r="G161" s="4" t="n">
        <v>4430279</v>
      </c>
      <c r="H161" s="4" t="n">
        <v>27548067</v>
      </c>
      <c r="I161" s="4" t="n">
        <v>1877908</v>
      </c>
      <c r="J161" s="4" t="n">
        <v>29425975</v>
      </c>
    </row>
    <row collapsed="false" customFormat="false" customHeight="false" hidden="false" ht="12.75" outlineLevel="0" r="162">
      <c r="A162" s="0" t="s">
        <v>11</v>
      </c>
      <c r="B162" s="0" t="s">
        <v>332</v>
      </c>
      <c r="C162" s="0" t="s">
        <v>333</v>
      </c>
      <c r="D162" s="4" t="n">
        <v>12967970</v>
      </c>
      <c r="E162" s="4" t="n">
        <v>2855619</v>
      </c>
      <c r="F162" s="4" t="n">
        <v>11042996</v>
      </c>
      <c r="G162" s="4" t="n">
        <v>3570015</v>
      </c>
      <c r="H162" s="4" t="n">
        <v>26866585</v>
      </c>
      <c r="I162" s="4" t="n">
        <v>1497979</v>
      </c>
      <c r="J162" s="4" t="n">
        <v>28364563</v>
      </c>
    </row>
    <row collapsed="false" customFormat="false" customHeight="false" hidden="false" ht="12.75" outlineLevel="0" r="163">
      <c r="A163" s="0" t="s">
        <v>11</v>
      </c>
      <c r="B163" s="0" t="s">
        <v>334</v>
      </c>
      <c r="C163" s="0" t="s">
        <v>335</v>
      </c>
      <c r="D163" s="4" t="n">
        <v>9594075</v>
      </c>
      <c r="E163" s="4" t="n">
        <v>7370890</v>
      </c>
      <c r="F163" s="4" t="n">
        <v>10427507</v>
      </c>
      <c r="G163" s="4" t="n">
        <v>3201628</v>
      </c>
      <c r="H163" s="4" t="n">
        <v>27392472</v>
      </c>
      <c r="I163" s="4" t="n">
        <v>2325657</v>
      </c>
      <c r="J163" s="4" t="n">
        <v>29718129</v>
      </c>
    </row>
    <row collapsed="false" customFormat="false" customHeight="false" hidden="false" ht="12.75" outlineLevel="0" r="164">
      <c r="A164" s="0" t="s">
        <v>11</v>
      </c>
      <c r="B164" s="0" t="s">
        <v>336</v>
      </c>
      <c r="C164" s="0" t="s">
        <v>337</v>
      </c>
      <c r="D164" s="4" t="n">
        <v>50417856</v>
      </c>
      <c r="E164" s="4" t="n">
        <v>211553310</v>
      </c>
      <c r="F164" s="4" t="n">
        <v>384923820</v>
      </c>
      <c r="G164" s="4" t="n">
        <v>61518571</v>
      </c>
      <c r="H164" s="4" t="n">
        <v>646894987</v>
      </c>
      <c r="I164" s="4" t="n">
        <v>192391219</v>
      </c>
      <c r="J164" s="4" t="n">
        <v>839286206</v>
      </c>
    </row>
    <row collapsed="false" customFormat="false" customHeight="false" hidden="false" ht="12.75" outlineLevel="0" r="165">
      <c r="A165" s="0" t="s">
        <v>11</v>
      </c>
      <c r="B165" s="0" t="s">
        <v>338</v>
      </c>
      <c r="C165" s="0" t="s">
        <v>339</v>
      </c>
      <c r="D165" s="4" t="n">
        <v>6465325</v>
      </c>
      <c r="E165" s="4" t="n">
        <v>5008688</v>
      </c>
      <c r="F165" s="4" t="n">
        <v>25121712</v>
      </c>
      <c r="G165" s="4" t="n">
        <v>6430180</v>
      </c>
      <c r="H165" s="4" t="n">
        <v>36595725</v>
      </c>
      <c r="I165" s="4" t="n">
        <v>4552015</v>
      </c>
      <c r="J165" s="4" t="n">
        <v>41147739</v>
      </c>
    </row>
    <row collapsed="false" customFormat="false" customHeight="false" hidden="false" ht="12.75" outlineLevel="0" r="166">
      <c r="A166" s="0" t="s">
        <v>11</v>
      </c>
      <c r="B166" s="0" t="s">
        <v>340</v>
      </c>
      <c r="C166" s="0" t="s">
        <v>341</v>
      </c>
      <c r="D166" s="4" t="n">
        <v>4952112</v>
      </c>
      <c r="E166" s="4" t="n">
        <v>602647</v>
      </c>
      <c r="F166" s="4" t="n">
        <v>6577668</v>
      </c>
      <c r="G166" s="4" t="n">
        <v>3336206</v>
      </c>
      <c r="H166" s="4" t="n">
        <v>12132425</v>
      </c>
      <c r="I166" s="4" t="n">
        <v>725279</v>
      </c>
      <c r="J166" s="4" t="n">
        <v>12857705</v>
      </c>
    </row>
    <row collapsed="false" customFormat="false" customHeight="false" hidden="false" ht="12.75" outlineLevel="0" r="167">
      <c r="A167" s="0" t="s">
        <v>11</v>
      </c>
      <c r="B167" s="0" t="s">
        <v>342</v>
      </c>
      <c r="C167" s="0" t="s">
        <v>343</v>
      </c>
      <c r="D167" s="4" t="n">
        <v>56525702</v>
      </c>
      <c r="E167" s="4" t="n">
        <v>2349879</v>
      </c>
      <c r="F167" s="4" t="n">
        <v>8781404</v>
      </c>
      <c r="G167" s="4" t="n">
        <v>3240173</v>
      </c>
      <c r="H167" s="4" t="n">
        <v>67656984</v>
      </c>
      <c r="I167" s="4" t="n">
        <v>4002329</v>
      </c>
      <c r="J167" s="4" t="n">
        <v>71659313</v>
      </c>
    </row>
    <row collapsed="false" customFormat="false" customHeight="false" hidden="false" ht="12.75" outlineLevel="0" r="168">
      <c r="A168" s="0" t="s">
        <v>11</v>
      </c>
      <c r="B168" s="0" t="s">
        <v>344</v>
      </c>
      <c r="C168" s="0" t="s">
        <v>345</v>
      </c>
      <c r="D168" s="4" t="n">
        <v>7042332</v>
      </c>
      <c r="E168" s="4" t="n">
        <v>24798613</v>
      </c>
      <c r="F168" s="4" t="n">
        <v>54579766</v>
      </c>
      <c r="G168" s="4" t="n">
        <v>12328411</v>
      </c>
      <c r="H168" s="4" t="n">
        <v>86420711</v>
      </c>
      <c r="I168" s="4" t="n">
        <v>12676216</v>
      </c>
      <c r="J168" s="4" t="n">
        <v>99096928</v>
      </c>
    </row>
    <row collapsed="false" customFormat="false" customHeight="false" hidden="false" ht="12.75" outlineLevel="0" r="169">
      <c r="A169" s="0" t="s">
        <v>11</v>
      </c>
      <c r="B169" s="0" t="s">
        <v>346</v>
      </c>
      <c r="C169" s="0" t="s">
        <v>347</v>
      </c>
      <c r="D169" s="4" t="n">
        <v>35500370</v>
      </c>
      <c r="E169" s="4" t="n">
        <v>95454233</v>
      </c>
      <c r="F169" s="4" t="n">
        <v>122129741</v>
      </c>
      <c r="G169" s="4" t="n">
        <v>24762521</v>
      </c>
      <c r="H169" s="4" t="n">
        <v>253084343</v>
      </c>
      <c r="I169" s="4" t="n">
        <v>46545217</v>
      </c>
      <c r="J169" s="4" t="n">
        <v>299629560</v>
      </c>
    </row>
    <row collapsed="false" customFormat="false" customHeight="false" hidden="false" ht="12.75" outlineLevel="0" r="170">
      <c r="A170" s="0" t="s">
        <v>11</v>
      </c>
      <c r="B170" s="0" t="s">
        <v>348</v>
      </c>
      <c r="C170" s="0" t="s">
        <v>349</v>
      </c>
      <c r="D170" s="4" t="n">
        <v>5663502</v>
      </c>
      <c r="E170" s="4" t="n">
        <v>527750</v>
      </c>
      <c r="F170" s="4" t="n">
        <v>5285828</v>
      </c>
      <c r="G170" s="4" t="n">
        <v>2500223</v>
      </c>
      <c r="H170" s="4" t="n">
        <v>11477080</v>
      </c>
      <c r="I170" s="4" t="n">
        <v>524420</v>
      </c>
      <c r="J170" s="4" t="n">
        <v>12001500</v>
      </c>
    </row>
    <row collapsed="false" customFormat="false" customHeight="false" hidden="false" ht="12.75" outlineLevel="0" r="171">
      <c r="A171" s="0" t="s">
        <v>11</v>
      </c>
      <c r="B171" s="0" t="s">
        <v>350</v>
      </c>
      <c r="C171" s="0" t="s">
        <v>351</v>
      </c>
      <c r="D171" s="4" t="n">
        <v>19528012</v>
      </c>
      <c r="E171" s="4" t="n">
        <v>2761202</v>
      </c>
      <c r="F171" s="4" t="n">
        <v>25767377</v>
      </c>
      <c r="G171" s="4" t="n">
        <v>9757679</v>
      </c>
      <c r="H171" s="4" t="n">
        <v>48056591</v>
      </c>
      <c r="I171" s="4" t="n">
        <v>2360725</v>
      </c>
      <c r="J171" s="4" t="n">
        <v>50417316</v>
      </c>
    </row>
    <row collapsed="false" customFormat="false" customHeight="false" hidden="false" ht="12.75" outlineLevel="0" r="172">
      <c r="A172" s="0" t="s">
        <v>11</v>
      </c>
      <c r="B172" s="0" t="s">
        <v>352</v>
      </c>
      <c r="C172" s="0" t="s">
        <v>353</v>
      </c>
      <c r="D172" s="4" t="n">
        <v>17955355</v>
      </c>
      <c r="E172" s="4" t="n">
        <v>3915090</v>
      </c>
      <c r="F172" s="4" t="n">
        <v>20068061</v>
      </c>
      <c r="G172" s="4" t="n">
        <v>7327095</v>
      </c>
      <c r="H172" s="4" t="n">
        <v>41938506</v>
      </c>
      <c r="I172" s="4" t="n">
        <v>2523560</v>
      </c>
      <c r="J172" s="4" t="n">
        <v>44462066</v>
      </c>
    </row>
    <row collapsed="false" customFormat="false" customHeight="false" hidden="false" ht="12.75" outlineLevel="0" r="173">
      <c r="A173" s="0" t="s">
        <v>11</v>
      </c>
      <c r="B173" s="0" t="s">
        <v>354</v>
      </c>
      <c r="C173" s="0" t="s">
        <v>355</v>
      </c>
      <c r="D173" s="4" t="n">
        <v>6685683</v>
      </c>
      <c r="E173" s="4" t="n">
        <v>2118882</v>
      </c>
      <c r="F173" s="4" t="n">
        <v>4533156</v>
      </c>
      <c r="G173" s="4" t="n">
        <v>2725143</v>
      </c>
      <c r="H173" s="4" t="n">
        <v>13337720</v>
      </c>
      <c r="I173" s="4" t="n">
        <v>625551</v>
      </c>
      <c r="J173" s="4" t="n">
        <v>13963272</v>
      </c>
    </row>
    <row collapsed="false" customFormat="false" customHeight="false" hidden="false" ht="12.75" outlineLevel="0" r="174">
      <c r="A174" s="0" t="s">
        <v>11</v>
      </c>
      <c r="B174" s="0" t="s">
        <v>356</v>
      </c>
      <c r="C174" s="0" t="s">
        <v>357</v>
      </c>
      <c r="D174" s="4" t="n">
        <v>27796882</v>
      </c>
      <c r="E174" s="4" t="n">
        <v>2918377</v>
      </c>
      <c r="F174" s="4" t="n">
        <v>30577462</v>
      </c>
      <c r="G174" s="4" t="n">
        <v>7071441</v>
      </c>
      <c r="H174" s="4" t="n">
        <v>61292720</v>
      </c>
      <c r="I174" s="4" t="n">
        <v>4848327</v>
      </c>
      <c r="J174" s="4" t="n">
        <v>66141047</v>
      </c>
    </row>
    <row collapsed="false" customFormat="false" customHeight="false" hidden="false" ht="12.75" outlineLevel="0" r="175">
      <c r="A175" s="0" t="s">
        <v>11</v>
      </c>
      <c r="B175" s="0" t="s">
        <v>358</v>
      </c>
      <c r="C175" s="0" t="s">
        <v>359</v>
      </c>
      <c r="D175" s="4" t="n">
        <v>16734499</v>
      </c>
      <c r="E175" s="4" t="n">
        <v>28405564</v>
      </c>
      <c r="F175" s="4" t="n">
        <v>130618007</v>
      </c>
      <c r="G175" s="4" t="n">
        <v>22346634</v>
      </c>
      <c r="H175" s="4" t="n">
        <v>175758072</v>
      </c>
      <c r="I175" s="4" t="n">
        <v>22214690</v>
      </c>
      <c r="J175" s="4" t="n">
        <v>197972762</v>
      </c>
    </row>
    <row collapsed="false" customFormat="false" customHeight="false" hidden="false" ht="12.75" outlineLevel="0" r="176">
      <c r="A176" s="0" t="s">
        <v>11</v>
      </c>
      <c r="B176" s="0" t="s">
        <v>360</v>
      </c>
      <c r="C176" s="0" t="s">
        <v>361</v>
      </c>
      <c r="D176" s="4" t="n">
        <v>26813835</v>
      </c>
      <c r="E176" s="4" t="n">
        <v>114560398</v>
      </c>
      <c r="F176" s="4" t="n">
        <v>154110163</v>
      </c>
      <c r="G176" s="4" t="n">
        <v>28811375</v>
      </c>
      <c r="H176" s="4" t="n">
        <v>295484397</v>
      </c>
      <c r="I176" s="4" t="n">
        <v>86620541</v>
      </c>
      <c r="J176" s="4" t="n">
        <v>382104937</v>
      </c>
    </row>
    <row collapsed="false" customFormat="false" customHeight="false" hidden="false" ht="12.75" outlineLevel="0" r="177">
      <c r="A177" s="0" t="s">
        <v>11</v>
      </c>
      <c r="B177" s="0" t="s">
        <v>362</v>
      </c>
      <c r="C177" s="0" t="s">
        <v>363</v>
      </c>
      <c r="D177" s="4" t="n">
        <v>14463050</v>
      </c>
      <c r="E177" s="4" t="n">
        <v>2021189</v>
      </c>
      <c r="F177" s="4" t="n">
        <v>10251053</v>
      </c>
      <c r="G177" s="4" t="n">
        <v>4739756</v>
      </c>
      <c r="H177" s="4" t="n">
        <v>26735292</v>
      </c>
      <c r="I177" s="4" t="n">
        <v>1007142</v>
      </c>
      <c r="J177" s="4" t="n">
        <v>27742434</v>
      </c>
    </row>
    <row collapsed="false" customFormat="false" customHeight="false" hidden="false" ht="12.75" outlineLevel="0" r="178">
      <c r="A178" s="0" t="s">
        <v>11</v>
      </c>
      <c r="B178" s="0" t="s">
        <v>364</v>
      </c>
      <c r="C178" s="0" t="s">
        <v>365</v>
      </c>
      <c r="D178" s="4" t="n">
        <v>12889806</v>
      </c>
      <c r="E178" s="4" t="n">
        <v>4757727</v>
      </c>
      <c r="F178" s="4" t="n">
        <v>22640913</v>
      </c>
      <c r="G178" s="4" t="n">
        <v>5969585</v>
      </c>
      <c r="H178" s="4" t="n">
        <v>40288447</v>
      </c>
      <c r="I178" s="4" t="n">
        <v>3385033</v>
      </c>
      <c r="J178" s="4" t="n">
        <v>43673480</v>
      </c>
    </row>
    <row collapsed="false" customFormat="false" customHeight="false" hidden="false" ht="12.75" outlineLevel="0" r="179">
      <c r="A179" s="0" t="s">
        <v>11</v>
      </c>
      <c r="B179" s="0" t="s">
        <v>366</v>
      </c>
      <c r="C179" s="0" t="s">
        <v>367</v>
      </c>
      <c r="D179" s="4" t="n">
        <v>25296893</v>
      </c>
      <c r="E179" s="4" t="n">
        <v>1611254</v>
      </c>
      <c r="F179" s="4" t="n">
        <v>19097427</v>
      </c>
      <c r="G179" s="4" t="n">
        <v>7818658</v>
      </c>
      <c r="H179" s="4" t="n">
        <v>46005574</v>
      </c>
      <c r="I179" s="4" t="n">
        <v>1644985</v>
      </c>
      <c r="J179" s="4" t="n">
        <v>47650558</v>
      </c>
    </row>
    <row collapsed="false" customFormat="false" customHeight="false" hidden="false" ht="12.75" outlineLevel="0" r="180">
      <c r="A180" s="0" t="s">
        <v>11</v>
      </c>
      <c r="B180" s="0" t="s">
        <v>368</v>
      </c>
      <c r="C180" s="0" t="s">
        <v>369</v>
      </c>
      <c r="D180" s="4" t="n">
        <v>15418791</v>
      </c>
      <c r="E180" s="4" t="n">
        <v>1680770</v>
      </c>
      <c r="F180" s="4" t="n">
        <v>7862845</v>
      </c>
      <c r="G180" s="4" t="n">
        <v>2222189</v>
      </c>
      <c r="H180" s="4" t="n">
        <v>24962406</v>
      </c>
      <c r="I180" s="4" t="n">
        <v>1301133</v>
      </c>
      <c r="J180" s="4" t="n">
        <v>26263539</v>
      </c>
    </row>
    <row collapsed="false" customFormat="false" customHeight="false" hidden="false" ht="12.75" outlineLevel="0" r="181">
      <c r="A181" s="0" t="s">
        <v>11</v>
      </c>
      <c r="B181" s="0" t="s">
        <v>370</v>
      </c>
      <c r="C181" s="0" t="s">
        <v>371</v>
      </c>
      <c r="D181" s="4" t="n">
        <v>16992094</v>
      </c>
      <c r="E181" s="4" t="n">
        <v>16538419</v>
      </c>
      <c r="F181" s="4" t="n">
        <v>66296183</v>
      </c>
      <c r="G181" s="4" t="n">
        <v>15114558</v>
      </c>
      <c r="H181" s="4" t="n">
        <v>99826696</v>
      </c>
      <c r="I181" s="4" t="n">
        <v>12132962</v>
      </c>
      <c r="J181" s="4" t="n">
        <v>111959658</v>
      </c>
    </row>
    <row collapsed="false" customFormat="false" customHeight="false" hidden="false" ht="12.75" outlineLevel="0" r="182">
      <c r="A182" s="0" t="s">
        <v>11</v>
      </c>
      <c r="B182" s="0" t="s">
        <v>372</v>
      </c>
      <c r="C182" s="0" t="s">
        <v>373</v>
      </c>
      <c r="D182" s="4" t="n">
        <v>45071560</v>
      </c>
      <c r="E182" s="4" t="n">
        <v>18718834</v>
      </c>
      <c r="F182" s="4" t="n">
        <v>82808045</v>
      </c>
      <c r="G182" s="4" t="n">
        <v>18203999</v>
      </c>
      <c r="H182" s="4" t="n">
        <v>146598439</v>
      </c>
      <c r="I182" s="4" t="n">
        <v>19347288</v>
      </c>
      <c r="J182" s="4" t="n">
        <v>165945727</v>
      </c>
    </row>
    <row collapsed="false" customFormat="false" customHeight="false" hidden="false" ht="12.75" outlineLevel="0" r="183">
      <c r="A183" s="0" t="s">
        <v>11</v>
      </c>
      <c r="B183" s="0" t="s">
        <v>374</v>
      </c>
      <c r="C183" s="0" t="s">
        <v>375</v>
      </c>
      <c r="D183" s="4" t="n">
        <v>5896394</v>
      </c>
      <c r="E183" s="4" t="n">
        <v>11617079</v>
      </c>
      <c r="F183" s="4" t="n">
        <v>15853617</v>
      </c>
      <c r="G183" s="4" t="n">
        <v>5967677</v>
      </c>
      <c r="H183" s="4" t="n">
        <v>33367091</v>
      </c>
      <c r="I183" s="4" t="n">
        <v>6744527</v>
      </c>
      <c r="J183" s="4" t="n">
        <v>40111618</v>
      </c>
    </row>
    <row collapsed="false" customFormat="false" customHeight="false" hidden="false" ht="12.75" outlineLevel="0" r="184">
      <c r="A184" s="0" t="s">
        <v>11</v>
      </c>
      <c r="B184" s="0" t="s">
        <v>376</v>
      </c>
      <c r="C184" s="0" t="s">
        <v>377</v>
      </c>
      <c r="D184" s="4" t="n">
        <v>6994746</v>
      </c>
      <c r="E184" s="4" t="n">
        <v>65441305</v>
      </c>
      <c r="F184" s="4" t="n">
        <v>190788883</v>
      </c>
      <c r="G184" s="4" t="n">
        <v>30980031</v>
      </c>
      <c r="H184" s="4" t="n">
        <v>263224934</v>
      </c>
      <c r="I184" s="4" t="n">
        <v>40643246</v>
      </c>
      <c r="J184" s="4" t="n">
        <v>303868180</v>
      </c>
    </row>
    <row collapsed="false" customFormat="false" customHeight="false" hidden="false" ht="12.75" outlineLevel="0" r="185">
      <c r="A185" s="0" t="s">
        <v>11</v>
      </c>
      <c r="B185" s="0" t="s">
        <v>378</v>
      </c>
      <c r="C185" s="0" t="s">
        <v>379</v>
      </c>
      <c r="D185" s="4" t="n">
        <v>4145203</v>
      </c>
      <c r="E185" s="4" t="n">
        <v>577456</v>
      </c>
      <c r="F185" s="4" t="n">
        <v>4051480</v>
      </c>
      <c r="G185" s="4" t="n">
        <v>2881590</v>
      </c>
      <c r="H185" s="4" t="n">
        <v>8774139</v>
      </c>
      <c r="I185" s="4" t="n">
        <v>210106</v>
      </c>
      <c r="J185" s="4" t="n">
        <v>8984245</v>
      </c>
    </row>
    <row collapsed="false" customFormat="false" customHeight="false" hidden="false" ht="12.75" outlineLevel="0" r="186">
      <c r="A186" s="0" t="s">
        <v>11</v>
      </c>
      <c r="B186" s="0" t="s">
        <v>380</v>
      </c>
      <c r="C186" s="0" t="s">
        <v>381</v>
      </c>
      <c r="D186" s="4" t="n">
        <v>9639513</v>
      </c>
      <c r="E186" s="4" t="n">
        <v>725662</v>
      </c>
      <c r="F186" s="4" t="n">
        <v>5979842</v>
      </c>
      <c r="G186" s="4" t="n">
        <v>3776440</v>
      </c>
      <c r="H186" s="4" t="n">
        <v>16345017</v>
      </c>
      <c r="I186" s="4" t="n">
        <v>456461</v>
      </c>
      <c r="J186" s="4" t="n">
        <v>16801478</v>
      </c>
    </row>
    <row collapsed="false" customFormat="false" customHeight="false" hidden="false" ht="12.75" outlineLevel="0" r="187">
      <c r="A187" s="0" t="s">
        <v>11</v>
      </c>
      <c r="B187" s="0" t="s">
        <v>382</v>
      </c>
      <c r="C187" s="0" t="s">
        <v>383</v>
      </c>
      <c r="D187" s="4" t="n">
        <v>5211449</v>
      </c>
      <c r="E187" s="4" t="n">
        <v>1063403627</v>
      </c>
      <c r="F187" s="4" t="n">
        <v>880002368</v>
      </c>
      <c r="G187" s="4" t="n">
        <v>210625671</v>
      </c>
      <c r="H187" s="4" t="n">
        <v>1948617444</v>
      </c>
      <c r="I187" s="4" t="n">
        <v>521352261</v>
      </c>
      <c r="J187" s="4" t="n">
        <v>2469969705</v>
      </c>
    </row>
    <row collapsed="false" customFormat="false" customHeight="false" hidden="false" ht="12.75" outlineLevel="0" r="188">
      <c r="A188" s="0" t="s">
        <v>11</v>
      </c>
      <c r="B188" s="0" t="s">
        <v>384</v>
      </c>
      <c r="C188" s="0" t="s">
        <v>385</v>
      </c>
      <c r="D188" s="4" t="n">
        <v>5413312</v>
      </c>
      <c r="E188" s="4" t="n">
        <v>601471</v>
      </c>
      <c r="F188" s="4" t="n">
        <v>4638600</v>
      </c>
      <c r="G188" s="4" t="n">
        <v>2204311</v>
      </c>
      <c r="H188" s="4" t="n">
        <v>10653382</v>
      </c>
      <c r="I188" s="4" t="n">
        <v>474544</v>
      </c>
      <c r="J188" s="4" t="n">
        <v>11127927</v>
      </c>
    </row>
    <row collapsed="false" customFormat="false" customHeight="false" hidden="false" ht="12.75" outlineLevel="0" r="189">
      <c r="A189" s="0" t="s">
        <v>11</v>
      </c>
      <c r="B189" s="0" t="s">
        <v>386</v>
      </c>
      <c r="C189" s="0" t="s">
        <v>387</v>
      </c>
      <c r="D189" s="4" t="n">
        <v>23770787</v>
      </c>
      <c r="E189" s="4" t="n">
        <v>203998466</v>
      </c>
      <c r="F189" s="4" t="n">
        <v>295229179</v>
      </c>
      <c r="G189" s="4" t="n">
        <v>87915356</v>
      </c>
      <c r="H189" s="4" t="n">
        <v>522998433</v>
      </c>
      <c r="I189" s="4" t="n">
        <v>168937084</v>
      </c>
      <c r="J189" s="4" t="n">
        <v>691935517</v>
      </c>
    </row>
    <row collapsed="false" customFormat="false" customHeight="false" hidden="false" ht="12.75" outlineLevel="0" r="190">
      <c r="A190" s="0" t="s">
        <v>11</v>
      </c>
      <c r="B190" s="0" t="s">
        <v>388</v>
      </c>
      <c r="C190" s="0" t="s">
        <v>389</v>
      </c>
      <c r="D190" s="4" t="n">
        <v>16899349</v>
      </c>
      <c r="E190" s="4" t="n">
        <v>28816489</v>
      </c>
      <c r="F190" s="4" t="n">
        <v>87075504</v>
      </c>
      <c r="G190" s="4" t="n">
        <v>17854612</v>
      </c>
      <c r="H190" s="4" t="n">
        <v>132791343</v>
      </c>
      <c r="I190" s="4" t="n">
        <v>18066027</v>
      </c>
      <c r="J190" s="4" t="n">
        <v>150857370</v>
      </c>
    </row>
    <row collapsed="false" customFormat="false" customHeight="false" hidden="false" ht="12.75" outlineLevel="0" r="191">
      <c r="A191" s="0" t="s">
        <v>11</v>
      </c>
      <c r="B191" s="0" t="s">
        <v>390</v>
      </c>
      <c r="C191" s="0" t="s">
        <v>391</v>
      </c>
      <c r="D191" s="4" t="n">
        <v>13102195</v>
      </c>
      <c r="E191" s="4" t="n">
        <v>14779898</v>
      </c>
      <c r="F191" s="4" t="n">
        <v>30746057</v>
      </c>
      <c r="G191" s="4" t="n">
        <v>8536523</v>
      </c>
      <c r="H191" s="4" t="n">
        <v>58628149</v>
      </c>
      <c r="I191" s="4" t="n">
        <v>8448103</v>
      </c>
      <c r="J191" s="4" t="n">
        <v>67076252</v>
      </c>
    </row>
    <row collapsed="false" customFormat="false" customHeight="false" hidden="false" ht="12.75" outlineLevel="0" r="192">
      <c r="A192" s="0" t="s">
        <v>11</v>
      </c>
      <c r="B192" s="0" t="s">
        <v>392</v>
      </c>
      <c r="C192" s="0" t="s">
        <v>393</v>
      </c>
      <c r="D192" s="4" t="n">
        <v>4493291</v>
      </c>
      <c r="E192" s="4" t="n">
        <v>4472675</v>
      </c>
      <c r="F192" s="4" t="n">
        <v>11170863</v>
      </c>
      <c r="G192" s="4" t="n">
        <v>4092575</v>
      </c>
      <c r="H192" s="4" t="n">
        <v>20136829</v>
      </c>
      <c r="I192" s="4" t="n">
        <v>2130150</v>
      </c>
      <c r="J192" s="4" t="n">
        <v>22266979</v>
      </c>
    </row>
    <row collapsed="false" customFormat="false" customHeight="false" hidden="false" ht="12.75" outlineLevel="0" r="193">
      <c r="A193" s="0" t="s">
        <v>11</v>
      </c>
      <c r="B193" s="0" t="s">
        <v>394</v>
      </c>
      <c r="C193" s="0" t="s">
        <v>395</v>
      </c>
      <c r="D193" s="4" t="n">
        <v>6513792</v>
      </c>
      <c r="E193" s="4" t="n">
        <v>600422</v>
      </c>
      <c r="F193" s="4" t="n">
        <v>5244222</v>
      </c>
      <c r="G193" s="4" t="n">
        <v>3346948</v>
      </c>
      <c r="H193" s="4" t="n">
        <v>12358436</v>
      </c>
      <c r="I193" s="4" t="n">
        <v>308794</v>
      </c>
      <c r="J193" s="4" t="n">
        <v>12667230</v>
      </c>
    </row>
    <row collapsed="false" customFormat="false" customHeight="false" hidden="false" ht="12.75" outlineLevel="0" r="194">
      <c r="A194" s="0" t="s">
        <v>11</v>
      </c>
      <c r="B194" s="0" t="s">
        <v>396</v>
      </c>
      <c r="C194" s="0" t="s">
        <v>397</v>
      </c>
      <c r="D194" s="4" t="n">
        <v>18210989</v>
      </c>
      <c r="E194" s="4" t="n">
        <v>402492625</v>
      </c>
      <c r="F194" s="4" t="n">
        <v>73757087</v>
      </c>
      <c r="G194" s="4" t="n">
        <v>18066679</v>
      </c>
      <c r="H194" s="4" t="n">
        <v>494460700</v>
      </c>
      <c r="I194" s="4" t="n">
        <v>86008510</v>
      </c>
      <c r="J194" s="4" t="n">
        <v>580469210</v>
      </c>
    </row>
    <row collapsed="false" customFormat="false" customHeight="false" hidden="false" ht="12.75" outlineLevel="0" r="195">
      <c r="A195" s="0" t="s">
        <v>11</v>
      </c>
      <c r="B195" s="0" t="s">
        <v>398</v>
      </c>
      <c r="C195" s="0" t="s">
        <v>399</v>
      </c>
      <c r="D195" s="4" t="n">
        <v>9812141</v>
      </c>
      <c r="E195" s="4" t="n">
        <v>9867319</v>
      </c>
      <c r="F195" s="4" t="n">
        <v>11821440</v>
      </c>
      <c r="G195" s="4" t="n">
        <v>5686874</v>
      </c>
      <c r="H195" s="4" t="n">
        <v>31500901</v>
      </c>
      <c r="I195" s="4" t="n">
        <v>3538920</v>
      </c>
      <c r="J195" s="4" t="n">
        <v>35039821</v>
      </c>
    </row>
    <row collapsed="false" customFormat="false" customHeight="false" hidden="false" ht="12.75" outlineLevel="0" r="196">
      <c r="A196" s="0" t="s">
        <v>11</v>
      </c>
      <c r="B196" s="0" t="s">
        <v>400</v>
      </c>
      <c r="C196" s="0" t="s">
        <v>401</v>
      </c>
      <c r="D196" s="4" t="n">
        <v>11947653</v>
      </c>
      <c r="E196" s="4" t="n">
        <v>1572577</v>
      </c>
      <c r="F196" s="4" t="n">
        <v>16296954</v>
      </c>
      <c r="G196" s="4" t="n">
        <v>5150043</v>
      </c>
      <c r="H196" s="4" t="n">
        <v>29817184</v>
      </c>
      <c r="I196" s="4" t="n">
        <v>1939502</v>
      </c>
      <c r="J196" s="4" t="n">
        <v>31756687</v>
      </c>
    </row>
    <row collapsed="false" customFormat="false" customHeight="false" hidden="false" ht="12.75" outlineLevel="0" r="197">
      <c r="A197" s="0" t="s">
        <v>11</v>
      </c>
      <c r="B197" s="0" t="s">
        <v>402</v>
      </c>
      <c r="C197" s="0" t="s">
        <v>403</v>
      </c>
      <c r="D197" s="4" t="n">
        <v>10840625</v>
      </c>
      <c r="E197" s="4" t="n">
        <v>1272671</v>
      </c>
      <c r="F197" s="4" t="n">
        <v>9314534</v>
      </c>
      <c r="G197" s="4" t="n">
        <v>4593920</v>
      </c>
      <c r="H197" s="4" t="n">
        <v>21427830</v>
      </c>
      <c r="I197" s="4" t="n">
        <v>897170</v>
      </c>
      <c r="J197" s="4" t="n">
        <v>22325000</v>
      </c>
    </row>
    <row collapsed="false" customFormat="false" customHeight="false" hidden="false" ht="12.75" outlineLevel="0" r="198">
      <c r="A198" s="0" t="s">
        <v>11</v>
      </c>
      <c r="B198" s="0" t="s">
        <v>404</v>
      </c>
      <c r="C198" s="0" t="s">
        <v>405</v>
      </c>
      <c r="D198" s="4" t="n">
        <v>17016798</v>
      </c>
      <c r="E198" s="4" t="n">
        <v>2847791</v>
      </c>
      <c r="F198" s="4" t="n">
        <v>20189454</v>
      </c>
      <c r="G198" s="4" t="n">
        <v>5839455</v>
      </c>
      <c r="H198" s="4" t="n">
        <v>40054044</v>
      </c>
      <c r="I198" s="4" t="n">
        <v>3918145</v>
      </c>
      <c r="J198" s="4" t="n">
        <v>43972189</v>
      </c>
    </row>
    <row collapsed="false" customFormat="false" customHeight="false" hidden="false" ht="12.75" outlineLevel="0" r="199">
      <c r="A199" s="0" t="s">
        <v>11</v>
      </c>
      <c r="B199" s="0" t="s">
        <v>406</v>
      </c>
      <c r="C199" s="0" t="s">
        <v>407</v>
      </c>
      <c r="D199" s="4" t="n">
        <v>25619053</v>
      </c>
      <c r="E199" s="4" t="n">
        <v>3374226</v>
      </c>
      <c r="F199" s="4" t="n">
        <v>31723138</v>
      </c>
      <c r="G199" s="4" t="n">
        <v>7157314</v>
      </c>
      <c r="H199" s="4" t="n">
        <v>60716416</v>
      </c>
      <c r="I199" s="4" t="n">
        <v>5616519</v>
      </c>
      <c r="J199" s="4" t="n">
        <v>66332935</v>
      </c>
    </row>
    <row collapsed="false" customFormat="false" customHeight="false" hidden="false" ht="12.75" outlineLevel="0" r="200">
      <c r="A200" s="0" t="s">
        <v>11</v>
      </c>
      <c r="B200" s="0" t="s">
        <v>408</v>
      </c>
      <c r="C200" s="0" t="s">
        <v>409</v>
      </c>
      <c r="D200" s="4" t="n">
        <v>11376647</v>
      </c>
      <c r="E200" s="4" t="n">
        <v>1173842</v>
      </c>
      <c r="F200" s="4" t="n">
        <v>11520735</v>
      </c>
      <c r="G200" s="4" t="n">
        <v>4070132</v>
      </c>
      <c r="H200" s="4" t="n">
        <v>24071224</v>
      </c>
      <c r="I200" s="4" t="n">
        <v>1493703</v>
      </c>
      <c r="J200" s="4" t="n">
        <v>25564927</v>
      </c>
    </row>
    <row collapsed="false" customFormat="false" customHeight="false" hidden="false" ht="12.75" outlineLevel="0" r="201">
      <c r="A201" s="0" t="s">
        <v>11</v>
      </c>
      <c r="B201" s="0" t="s">
        <v>410</v>
      </c>
      <c r="C201" s="0" t="s">
        <v>411</v>
      </c>
      <c r="D201" s="4" t="n">
        <v>41859182</v>
      </c>
      <c r="E201" s="4" t="n">
        <v>25267584</v>
      </c>
      <c r="F201" s="4" t="n">
        <v>117295168</v>
      </c>
      <c r="G201" s="4" t="n">
        <v>17071509</v>
      </c>
      <c r="H201" s="4" t="n">
        <v>184421934</v>
      </c>
      <c r="I201" s="4" t="n">
        <v>29216232</v>
      </c>
      <c r="J201" s="4" t="n">
        <v>213638166</v>
      </c>
    </row>
    <row collapsed="false" customFormat="false" customHeight="false" hidden="false" ht="12.75" outlineLevel="0" r="202">
      <c r="A202" s="0" t="s">
        <v>11</v>
      </c>
      <c r="B202" s="0" t="s">
        <v>412</v>
      </c>
      <c r="C202" s="0" t="s">
        <v>413</v>
      </c>
      <c r="D202" s="4" t="n">
        <v>2588268</v>
      </c>
      <c r="E202" s="4" t="n">
        <v>129305769</v>
      </c>
      <c r="F202" s="4" t="n">
        <v>120486487</v>
      </c>
      <c r="G202" s="4" t="n">
        <v>27130975</v>
      </c>
      <c r="H202" s="4" t="n">
        <v>252380523</v>
      </c>
      <c r="I202" s="4" t="n">
        <v>40479524</v>
      </c>
      <c r="J202" s="4" t="n">
        <v>292860047</v>
      </c>
    </row>
    <row collapsed="false" customFormat="false" customHeight="false" hidden="false" ht="12.75" outlineLevel="0" r="203">
      <c r="A203" s="0" t="s">
        <v>11</v>
      </c>
      <c r="B203" s="0" t="s">
        <v>414</v>
      </c>
      <c r="C203" s="0" t="s">
        <v>415</v>
      </c>
      <c r="D203" s="4" t="n">
        <v>46415713</v>
      </c>
      <c r="E203" s="4" t="n">
        <v>67694551</v>
      </c>
      <c r="F203" s="4" t="n">
        <v>404944099</v>
      </c>
      <c r="G203" s="4" t="n">
        <v>78682649</v>
      </c>
      <c r="H203" s="4" t="n">
        <v>519054363</v>
      </c>
      <c r="I203" s="4" t="n">
        <v>81861931</v>
      </c>
      <c r="J203" s="4" t="n">
        <v>600916295</v>
      </c>
    </row>
    <row collapsed="false" customFormat="false" customHeight="false" hidden="false" ht="12.75" outlineLevel="0" r="204">
      <c r="A204" s="0" t="s">
        <v>11</v>
      </c>
      <c r="B204" s="0" t="s">
        <v>416</v>
      </c>
      <c r="C204" s="0" t="s">
        <v>417</v>
      </c>
      <c r="D204" s="4" t="n">
        <v>10087565</v>
      </c>
      <c r="E204" s="4" t="n">
        <v>2670712</v>
      </c>
      <c r="F204" s="4" t="n">
        <v>10282123</v>
      </c>
      <c r="G204" s="4" t="n">
        <v>4210267</v>
      </c>
      <c r="H204" s="4" t="n">
        <v>23040399</v>
      </c>
      <c r="I204" s="4" t="n">
        <v>1440980</v>
      </c>
      <c r="J204" s="4" t="n">
        <v>24481379</v>
      </c>
    </row>
    <row collapsed="false" customFormat="false" customHeight="false" hidden="false" ht="12.75" outlineLevel="0" r="205">
      <c r="A205" s="0" t="s">
        <v>11</v>
      </c>
      <c r="B205" s="0" t="s">
        <v>418</v>
      </c>
      <c r="C205" s="0" t="s">
        <v>419</v>
      </c>
      <c r="D205" s="4" t="n">
        <v>1047420</v>
      </c>
      <c r="E205" s="4" t="n">
        <v>4840956</v>
      </c>
      <c r="F205" s="4" t="n">
        <v>76380652</v>
      </c>
      <c r="G205" s="4" t="n">
        <v>20996164</v>
      </c>
      <c r="H205" s="4" t="n">
        <v>82269028</v>
      </c>
      <c r="I205" s="4" t="n">
        <v>6799789</v>
      </c>
      <c r="J205" s="4" t="n">
        <v>89068817</v>
      </c>
    </row>
    <row collapsed="false" customFormat="false" customHeight="false" hidden="false" ht="12.75" outlineLevel="0" r="206">
      <c r="A206" s="0" t="s">
        <v>11</v>
      </c>
      <c r="B206" s="0" t="s">
        <v>420</v>
      </c>
      <c r="C206" s="0" t="s">
        <v>421</v>
      </c>
      <c r="D206" s="4" t="n">
        <v>7254142</v>
      </c>
      <c r="E206" s="4" t="n">
        <v>9602219</v>
      </c>
      <c r="F206" s="4" t="n">
        <v>16322377</v>
      </c>
      <c r="G206" s="4" t="n">
        <v>3594044</v>
      </c>
      <c r="H206" s="4" t="n">
        <v>33178739</v>
      </c>
      <c r="I206" s="4" t="n">
        <v>6874571</v>
      </c>
      <c r="J206" s="4" t="n">
        <v>40053310</v>
      </c>
    </row>
    <row collapsed="false" customFormat="false" customHeight="false" hidden="false" ht="12.75" outlineLevel="0" r="207">
      <c r="A207" s="0" t="s">
        <v>11</v>
      </c>
      <c r="B207" s="0" t="s">
        <v>422</v>
      </c>
      <c r="C207" s="0" t="s">
        <v>423</v>
      </c>
      <c r="D207" s="4" t="n">
        <v>25769121</v>
      </c>
      <c r="E207" s="4" t="n">
        <v>5067292</v>
      </c>
      <c r="F207" s="4" t="n">
        <v>23441822</v>
      </c>
      <c r="G207" s="4" t="n">
        <v>7118116</v>
      </c>
      <c r="H207" s="4" t="n">
        <v>54278235</v>
      </c>
      <c r="I207" s="4" t="n">
        <v>3038386</v>
      </c>
      <c r="J207" s="4" t="n">
        <v>57316621</v>
      </c>
    </row>
    <row collapsed="false" customFormat="false" customHeight="false" hidden="false" ht="12.75" outlineLevel="0" r="208">
      <c r="A208" s="0" t="s">
        <v>11</v>
      </c>
      <c r="B208" s="0" t="s">
        <v>424</v>
      </c>
      <c r="C208" s="0" t="s">
        <v>425</v>
      </c>
      <c r="D208" s="4" t="n">
        <v>6145697</v>
      </c>
      <c r="E208" s="4" t="n">
        <v>817988</v>
      </c>
      <c r="F208" s="4" t="n">
        <v>9298409</v>
      </c>
      <c r="G208" s="4" t="n">
        <v>3725153</v>
      </c>
      <c r="H208" s="4" t="n">
        <v>16262094</v>
      </c>
      <c r="I208" s="4" t="n">
        <v>1118836</v>
      </c>
      <c r="J208" s="4" t="n">
        <v>17380929</v>
      </c>
    </row>
    <row collapsed="false" customFormat="false" customHeight="false" hidden="false" ht="12.75" outlineLevel="0" r="209">
      <c r="A209" s="0" t="s">
        <v>11</v>
      </c>
      <c r="B209" s="0" t="s">
        <v>426</v>
      </c>
      <c r="C209" s="0" t="s">
        <v>427</v>
      </c>
      <c r="D209" s="4" t="n">
        <v>20934131</v>
      </c>
      <c r="E209" s="4" t="n">
        <v>3612778</v>
      </c>
      <c r="F209" s="4" t="n">
        <v>15736594</v>
      </c>
      <c r="G209" s="4" t="n">
        <v>5319902</v>
      </c>
      <c r="H209" s="4" t="n">
        <v>40283503</v>
      </c>
      <c r="I209" s="4" t="n">
        <v>1907705</v>
      </c>
      <c r="J209" s="4" t="n">
        <v>42191208</v>
      </c>
    </row>
    <row collapsed="false" customFormat="false" customHeight="false" hidden="false" ht="12.75" outlineLevel="0" r="210">
      <c r="A210" s="0" t="s">
        <v>11</v>
      </c>
      <c r="B210" s="0" t="s">
        <v>428</v>
      </c>
      <c r="C210" s="0" t="s">
        <v>429</v>
      </c>
      <c r="D210" s="4" t="n">
        <v>11539809</v>
      </c>
      <c r="E210" s="4" t="n">
        <v>1208092</v>
      </c>
      <c r="F210" s="4" t="n">
        <v>11907843</v>
      </c>
      <c r="G210" s="4" t="n">
        <v>3052677</v>
      </c>
      <c r="H210" s="4" t="n">
        <v>24655744</v>
      </c>
      <c r="I210" s="4" t="n">
        <v>1924714</v>
      </c>
      <c r="J210" s="4" t="n">
        <v>26580457</v>
      </c>
    </row>
    <row collapsed="false" customFormat="false" customHeight="false" hidden="false" ht="12.75" outlineLevel="0" r="211">
      <c r="A211" s="0" t="s">
        <v>11</v>
      </c>
      <c r="B211" s="0" t="s">
        <v>430</v>
      </c>
      <c r="C211" s="0" t="s">
        <v>431</v>
      </c>
      <c r="D211" s="4" t="n">
        <v>10816695</v>
      </c>
      <c r="E211" s="4" t="n">
        <v>1882436</v>
      </c>
      <c r="F211" s="4" t="n">
        <v>21581640</v>
      </c>
      <c r="G211" s="4" t="n">
        <v>7388380</v>
      </c>
      <c r="H211" s="4" t="n">
        <v>34280771</v>
      </c>
      <c r="I211" s="4" t="n">
        <v>2074536</v>
      </c>
      <c r="J211" s="4" t="n">
        <v>36355306</v>
      </c>
    </row>
    <row collapsed="false" customFormat="false" customHeight="false" hidden="false" ht="12.75" outlineLevel="0" r="212">
      <c r="A212" s="0" t="s">
        <v>11</v>
      </c>
      <c r="B212" s="0" t="s">
        <v>432</v>
      </c>
      <c r="C212" s="0" t="s">
        <v>433</v>
      </c>
      <c r="D212" s="4" t="n">
        <v>3847060</v>
      </c>
      <c r="E212" s="4" t="n">
        <v>3483393</v>
      </c>
      <c r="F212" s="4" t="n">
        <v>12650366</v>
      </c>
      <c r="G212" s="4" t="n">
        <v>4970842</v>
      </c>
      <c r="H212" s="4" t="n">
        <v>19980820</v>
      </c>
      <c r="I212" s="4" t="n">
        <v>1078206</v>
      </c>
      <c r="J212" s="4" t="n">
        <v>21059026</v>
      </c>
    </row>
    <row collapsed="false" customFormat="false" customHeight="false" hidden="false" ht="12.75" outlineLevel="0" r="213">
      <c r="A213" s="0" t="s">
        <v>11</v>
      </c>
      <c r="B213" s="0" t="s">
        <v>434</v>
      </c>
      <c r="C213" s="0" t="s">
        <v>435</v>
      </c>
      <c r="D213" s="4" t="n">
        <v>12144496</v>
      </c>
      <c r="E213" s="4" t="n">
        <v>808138</v>
      </c>
      <c r="F213" s="4" t="n">
        <v>7723323</v>
      </c>
      <c r="G213" s="4" t="n">
        <v>4754439</v>
      </c>
      <c r="H213" s="4" t="n">
        <v>20675957</v>
      </c>
      <c r="I213" s="4" t="n">
        <v>432297</v>
      </c>
      <c r="J213" s="4" t="n">
        <v>21108254</v>
      </c>
    </row>
    <row collapsed="false" customFormat="false" customHeight="false" hidden="false" ht="12.75" outlineLevel="0" r="214">
      <c r="A214" s="0" t="s">
        <v>11</v>
      </c>
      <c r="B214" s="0" t="s">
        <v>436</v>
      </c>
      <c r="C214" s="0" t="s">
        <v>437</v>
      </c>
      <c r="D214" s="4" t="n">
        <v>8559401</v>
      </c>
      <c r="E214" s="4" t="n">
        <v>525069</v>
      </c>
      <c r="F214" s="4" t="n">
        <v>4169269</v>
      </c>
      <c r="G214" s="4" t="n">
        <v>2852319</v>
      </c>
      <c r="H214" s="4" t="n">
        <v>13253738</v>
      </c>
      <c r="I214" s="4" t="n">
        <v>268041</v>
      </c>
      <c r="J214" s="4" t="n">
        <v>13521779</v>
      </c>
    </row>
    <row collapsed="false" customFormat="false" customHeight="false" hidden="false" ht="12.75" outlineLevel="0" r="215">
      <c r="A215" s="0" t="s">
        <v>11</v>
      </c>
      <c r="B215" s="0" t="s">
        <v>438</v>
      </c>
      <c r="C215" s="0" t="s">
        <v>439</v>
      </c>
      <c r="D215" s="4" t="n">
        <v>114267784</v>
      </c>
      <c r="E215" s="4" t="n">
        <v>40306035</v>
      </c>
      <c r="F215" s="4" t="n">
        <v>177678814</v>
      </c>
      <c r="G215" s="4" t="n">
        <v>43065211</v>
      </c>
      <c r="H215" s="4" t="n">
        <v>332252634</v>
      </c>
      <c r="I215" s="4" t="n">
        <v>30378014</v>
      </c>
      <c r="J215" s="4" t="n">
        <v>362630648</v>
      </c>
    </row>
    <row collapsed="false" customFormat="false" customHeight="false" hidden="false" ht="12.75" outlineLevel="0" r="216">
      <c r="A216" s="0" t="s">
        <v>11</v>
      </c>
      <c r="B216" s="0" t="s">
        <v>440</v>
      </c>
      <c r="C216" s="0" t="s">
        <v>441</v>
      </c>
      <c r="D216" s="4" t="n">
        <v>9848037</v>
      </c>
      <c r="E216" s="4" t="n">
        <v>1100645</v>
      </c>
      <c r="F216" s="4" t="n">
        <v>5636645</v>
      </c>
      <c r="G216" s="4" t="n">
        <v>3004500</v>
      </c>
      <c r="H216" s="4" t="n">
        <v>16585327</v>
      </c>
      <c r="I216" s="4" t="n">
        <v>301680</v>
      </c>
      <c r="J216" s="4" t="n">
        <v>16887007</v>
      </c>
    </row>
    <row collapsed="false" customFormat="false" customHeight="false" hidden="false" ht="12.75" outlineLevel="0" r="217">
      <c r="A217" s="0" t="s">
        <v>11</v>
      </c>
      <c r="B217" s="0" t="s">
        <v>442</v>
      </c>
      <c r="C217" s="0" t="s">
        <v>443</v>
      </c>
      <c r="D217" s="4" t="n">
        <v>4495479</v>
      </c>
      <c r="E217" s="4" t="n">
        <v>2794042</v>
      </c>
      <c r="F217" s="4" t="n">
        <v>8085704</v>
      </c>
      <c r="G217" s="4" t="n">
        <v>4511686</v>
      </c>
      <c r="H217" s="4" t="n">
        <v>15375225</v>
      </c>
      <c r="I217" s="4" t="n">
        <v>923855</v>
      </c>
      <c r="J217" s="4" t="n">
        <v>16299080</v>
      </c>
    </row>
    <row collapsed="false" customFormat="false" customHeight="false" hidden="false" ht="12.75" outlineLevel="0" r="218">
      <c r="A218" s="0" t="s">
        <v>11</v>
      </c>
      <c r="B218" s="0" t="s">
        <v>444</v>
      </c>
      <c r="C218" s="0" t="s">
        <v>445</v>
      </c>
      <c r="D218" s="4" t="n">
        <v>4502301</v>
      </c>
      <c r="E218" s="4" t="n">
        <v>6884045</v>
      </c>
      <c r="F218" s="4" t="n">
        <v>6362675</v>
      </c>
      <c r="G218" s="4" t="n">
        <v>3089359</v>
      </c>
      <c r="H218" s="4" t="n">
        <v>17749019</v>
      </c>
      <c r="I218" s="4" t="n">
        <v>393367</v>
      </c>
      <c r="J218" s="4" t="n">
        <v>18142386</v>
      </c>
    </row>
    <row collapsed="false" customFormat="false" customHeight="false" hidden="false" ht="12.75" outlineLevel="0" r="219">
      <c r="A219" s="0" t="s">
        <v>11</v>
      </c>
      <c r="B219" s="0" t="s">
        <v>446</v>
      </c>
      <c r="C219" s="0" t="s">
        <v>447</v>
      </c>
      <c r="D219" s="4" t="n">
        <v>3787679</v>
      </c>
      <c r="E219" s="4" t="n">
        <v>127056869</v>
      </c>
      <c r="F219" s="4" t="n">
        <v>111724405</v>
      </c>
      <c r="G219" s="4" t="n">
        <v>17268920</v>
      </c>
      <c r="H219" s="4" t="n">
        <v>242568953</v>
      </c>
      <c r="I219" s="4" t="n">
        <v>42335273</v>
      </c>
      <c r="J219" s="4" t="n">
        <v>284904226</v>
      </c>
    </row>
    <row collapsed="false" customFormat="false" customHeight="false" hidden="false" ht="12.75" outlineLevel="0" r="220">
      <c r="A220" s="0" t="s">
        <v>11</v>
      </c>
      <c r="B220" s="0" t="s">
        <v>448</v>
      </c>
      <c r="C220" s="0" t="s">
        <v>449</v>
      </c>
      <c r="D220" s="4" t="n">
        <v>8599068</v>
      </c>
      <c r="E220" s="4" t="n">
        <v>1147345</v>
      </c>
      <c r="F220" s="4" t="n">
        <v>10059057</v>
      </c>
      <c r="G220" s="4" t="n">
        <v>4328428</v>
      </c>
      <c r="H220" s="4" t="n">
        <v>19805471</v>
      </c>
      <c r="I220" s="4" t="n">
        <v>977000</v>
      </c>
      <c r="J220" s="4" t="n">
        <v>20782471</v>
      </c>
    </row>
    <row collapsed="false" customFormat="false" customHeight="false" hidden="false" ht="12.75" outlineLevel="0" r="221">
      <c r="A221" s="0" t="s">
        <v>11</v>
      </c>
      <c r="B221" s="0" t="s">
        <v>450</v>
      </c>
      <c r="C221" s="0" t="s">
        <v>451</v>
      </c>
      <c r="D221" s="4" t="n">
        <v>17637276</v>
      </c>
      <c r="E221" s="4" t="n">
        <v>1070541</v>
      </c>
      <c r="F221" s="4" t="n">
        <v>6022448</v>
      </c>
      <c r="G221" s="4" t="n">
        <v>2845790</v>
      </c>
      <c r="H221" s="4" t="n">
        <v>24730265</v>
      </c>
      <c r="I221" s="4" t="n">
        <v>285531</v>
      </c>
      <c r="J221" s="4" t="n">
        <v>25015796</v>
      </c>
    </row>
    <row collapsed="false" customFormat="false" customHeight="false" hidden="false" ht="12.75" outlineLevel="0" r="222">
      <c r="A222" s="0" t="s">
        <v>11</v>
      </c>
      <c r="B222" s="0" t="s">
        <v>452</v>
      </c>
      <c r="C222" s="0" t="s">
        <v>453</v>
      </c>
      <c r="D222" s="4" t="n">
        <v>12063931</v>
      </c>
      <c r="E222" s="4" t="n">
        <v>1564929</v>
      </c>
      <c r="F222" s="4" t="n">
        <v>14153120</v>
      </c>
      <c r="G222" s="4" t="n">
        <v>4084616</v>
      </c>
      <c r="H222" s="4" t="n">
        <v>27781980</v>
      </c>
      <c r="I222" s="4" t="n">
        <v>1769657</v>
      </c>
      <c r="J222" s="4" t="n">
        <v>29551638</v>
      </c>
    </row>
    <row collapsed="false" customFormat="false" customHeight="false" hidden="false" ht="12.75" outlineLevel="0" r="223">
      <c r="A223" s="0" t="s">
        <v>11</v>
      </c>
      <c r="B223" s="0" t="s">
        <v>454</v>
      </c>
      <c r="C223" s="0" t="s">
        <v>455</v>
      </c>
      <c r="D223" s="4" t="n">
        <v>32721898</v>
      </c>
      <c r="E223" s="4" t="n">
        <v>11554097</v>
      </c>
      <c r="F223" s="4" t="n">
        <v>88231532</v>
      </c>
      <c r="G223" s="4" t="n">
        <v>27407473</v>
      </c>
      <c r="H223" s="4" t="n">
        <v>132507527</v>
      </c>
      <c r="I223" s="4" t="n">
        <v>7404331</v>
      </c>
      <c r="J223" s="4" t="n">
        <v>139911857</v>
      </c>
    </row>
    <row collapsed="false" customFormat="false" customHeight="false" hidden="false" ht="12.75" outlineLevel="0" r="224">
      <c r="A224" s="0" t="s">
        <v>11</v>
      </c>
      <c r="B224" s="0" t="s">
        <v>456</v>
      </c>
      <c r="C224" s="0" t="s">
        <v>457</v>
      </c>
      <c r="D224" s="4" t="n">
        <v>20037625</v>
      </c>
      <c r="E224" s="4" t="n">
        <v>4555665</v>
      </c>
      <c r="F224" s="4" t="n">
        <v>34668001</v>
      </c>
      <c r="G224" s="4" t="n">
        <v>10863185</v>
      </c>
      <c r="H224" s="4" t="n">
        <v>59261290</v>
      </c>
      <c r="I224" s="4" t="n">
        <v>3311438</v>
      </c>
      <c r="J224" s="4" t="n">
        <v>62572729</v>
      </c>
    </row>
    <row collapsed="false" customFormat="false" customHeight="false" hidden="false" ht="12.75" outlineLevel="0" r="225">
      <c r="A225" s="0" t="s">
        <v>11</v>
      </c>
      <c r="B225" s="0" t="s">
        <v>458</v>
      </c>
      <c r="C225" s="0" t="s">
        <v>459</v>
      </c>
      <c r="D225" s="4" t="n">
        <v>8571458</v>
      </c>
      <c r="E225" s="4" t="n">
        <v>2548189</v>
      </c>
      <c r="F225" s="4" t="n">
        <v>9668596</v>
      </c>
      <c r="G225" s="4" t="n">
        <v>5508184</v>
      </c>
      <c r="H225" s="4" t="n">
        <v>20788243</v>
      </c>
      <c r="I225" s="4" t="n">
        <v>1048619</v>
      </c>
      <c r="J225" s="4" t="n">
        <v>21836863</v>
      </c>
    </row>
    <row collapsed="false" customFormat="false" customHeight="false" hidden="false" ht="12.75" outlineLevel="0" r="226">
      <c r="A226" s="0" t="s">
        <v>11</v>
      </c>
      <c r="B226" s="0" t="s">
        <v>460</v>
      </c>
      <c r="C226" s="0" t="s">
        <v>461</v>
      </c>
      <c r="D226" s="4" t="n">
        <v>20142057</v>
      </c>
      <c r="E226" s="4" t="n">
        <v>1371440</v>
      </c>
      <c r="F226" s="4" t="n">
        <v>7249617</v>
      </c>
      <c r="G226" s="4" t="n">
        <v>3758189</v>
      </c>
      <c r="H226" s="4" t="n">
        <v>28763113</v>
      </c>
      <c r="I226" s="4" t="n">
        <v>355448</v>
      </c>
      <c r="J226" s="4" t="n">
        <v>29118562</v>
      </c>
    </row>
    <row collapsed="false" customFormat="false" customHeight="false" hidden="false" ht="12.75" outlineLevel="0" r="227">
      <c r="A227" s="0" t="s">
        <v>11</v>
      </c>
      <c r="B227" s="0" t="s">
        <v>462</v>
      </c>
      <c r="C227" s="0" t="s">
        <v>463</v>
      </c>
      <c r="D227" s="4" t="n">
        <v>39481560</v>
      </c>
      <c r="E227" s="4" t="n">
        <v>3894979</v>
      </c>
      <c r="F227" s="4" t="n">
        <v>29113382</v>
      </c>
      <c r="G227" s="4" t="n">
        <v>8825354</v>
      </c>
      <c r="H227" s="4" t="n">
        <v>72489920</v>
      </c>
      <c r="I227" s="4" t="n">
        <v>3510661</v>
      </c>
      <c r="J227" s="4" t="n">
        <v>76000581</v>
      </c>
    </row>
    <row collapsed="false" customFormat="false" customHeight="false" hidden="false" ht="12.75" outlineLevel="0" r="228">
      <c r="A228" s="0" t="s">
        <v>11</v>
      </c>
      <c r="B228" s="0" t="s">
        <v>464</v>
      </c>
      <c r="C228" s="0" t="s">
        <v>465</v>
      </c>
      <c r="D228" s="4" t="n">
        <v>54106154</v>
      </c>
      <c r="E228" s="4" t="n">
        <v>11461371</v>
      </c>
      <c r="F228" s="4" t="n">
        <v>102735227</v>
      </c>
      <c r="G228" s="4" t="n">
        <v>18053961</v>
      </c>
      <c r="H228" s="4" t="n">
        <v>168302752</v>
      </c>
      <c r="I228" s="4" t="n">
        <v>18937281</v>
      </c>
      <c r="J228" s="4" t="n">
        <v>187240033</v>
      </c>
    </row>
    <row collapsed="false" customFormat="false" customHeight="false" hidden="false" ht="12.75" outlineLevel="0" r="229">
      <c r="A229" s="0" t="s">
        <v>11</v>
      </c>
      <c r="B229" s="0" t="s">
        <v>466</v>
      </c>
      <c r="C229" s="0" t="s">
        <v>467</v>
      </c>
      <c r="D229" s="4" t="n">
        <v>7652646</v>
      </c>
      <c r="E229" s="4" t="n">
        <v>791952</v>
      </c>
      <c r="F229" s="4" t="n">
        <v>4194745</v>
      </c>
      <c r="G229" s="4" t="n">
        <v>2655477</v>
      </c>
      <c r="H229" s="4" t="n">
        <v>12639343</v>
      </c>
      <c r="I229" s="4" t="n">
        <v>240109</v>
      </c>
      <c r="J229" s="4" t="n">
        <v>12879452</v>
      </c>
    </row>
    <row collapsed="false" customFormat="false" customHeight="false" hidden="false" ht="12.75" outlineLevel="0" r="230">
      <c r="A230" s="0" t="s">
        <v>11</v>
      </c>
      <c r="B230" s="0" t="s">
        <v>468</v>
      </c>
      <c r="C230" s="0" t="s">
        <v>469</v>
      </c>
      <c r="D230" s="4" t="n">
        <v>6486631</v>
      </c>
      <c r="E230" s="4" t="n">
        <v>695399</v>
      </c>
      <c r="F230" s="4" t="n">
        <v>8465015</v>
      </c>
      <c r="G230" s="4" t="n">
        <v>6094500</v>
      </c>
      <c r="H230" s="4" t="n">
        <v>15647045</v>
      </c>
      <c r="I230" s="4" t="n">
        <v>426446</v>
      </c>
      <c r="J230" s="4" t="n">
        <v>16073491</v>
      </c>
    </row>
    <row collapsed="false" customFormat="false" customHeight="false" hidden="false" ht="12.75" outlineLevel="0" r="231">
      <c r="A231" s="0" t="s">
        <v>11</v>
      </c>
      <c r="B231" s="0" t="s">
        <v>470</v>
      </c>
      <c r="C231" s="0" t="s">
        <v>471</v>
      </c>
      <c r="D231" s="4" t="n">
        <v>8894732</v>
      </c>
      <c r="E231" s="4" t="n">
        <v>827177</v>
      </c>
      <c r="F231" s="4" t="n">
        <v>7003774</v>
      </c>
      <c r="G231" s="4" t="n">
        <v>2178544</v>
      </c>
      <c r="H231" s="4" t="n">
        <v>16725684</v>
      </c>
      <c r="I231" s="4" t="n">
        <v>865249</v>
      </c>
      <c r="J231" s="4" t="n">
        <v>17590933</v>
      </c>
    </row>
    <row collapsed="false" customFormat="false" customHeight="false" hidden="false" ht="12.75" outlineLevel="0" r="232">
      <c r="A232" s="0" t="s">
        <v>11</v>
      </c>
      <c r="B232" s="0" t="s">
        <v>472</v>
      </c>
      <c r="C232" s="0" t="s">
        <v>473</v>
      </c>
      <c r="D232" s="4" t="n">
        <v>42524313</v>
      </c>
      <c r="E232" s="4" t="n">
        <v>27450861</v>
      </c>
      <c r="F232" s="4" t="n">
        <v>104562363</v>
      </c>
      <c r="G232" s="4" t="n">
        <v>22959702</v>
      </c>
      <c r="H232" s="4" t="n">
        <v>174537537</v>
      </c>
      <c r="I232" s="4" t="n">
        <v>19434735</v>
      </c>
      <c r="J232" s="4" t="n">
        <v>193972273</v>
      </c>
    </row>
    <row collapsed="false" customFormat="false" customHeight="false" hidden="false" ht="12.75" outlineLevel="0" r="233">
      <c r="A233" s="0" t="s">
        <v>11</v>
      </c>
      <c r="B233" s="0" t="s">
        <v>474</v>
      </c>
      <c r="C233" s="0" t="s">
        <v>475</v>
      </c>
      <c r="D233" s="4" t="n">
        <v>8683835</v>
      </c>
      <c r="E233" s="4" t="n">
        <v>154459476</v>
      </c>
      <c r="F233" s="4" t="n">
        <v>427595229</v>
      </c>
      <c r="G233" s="4" t="n">
        <v>57327200</v>
      </c>
      <c r="H233" s="4" t="n">
        <v>590738540</v>
      </c>
      <c r="I233" s="4" t="n">
        <v>130997054</v>
      </c>
      <c r="J233" s="4" t="n">
        <v>721735594</v>
      </c>
    </row>
    <row collapsed="false" customFormat="false" customHeight="false" hidden="false" ht="12.75" outlineLevel="0" r="234">
      <c r="A234" s="0" t="s">
        <v>11</v>
      </c>
      <c r="B234" s="0" t="s">
        <v>476</v>
      </c>
      <c r="C234" s="0" t="s">
        <v>477</v>
      </c>
      <c r="D234" s="4" t="n">
        <v>3920547</v>
      </c>
      <c r="E234" s="4" t="n">
        <v>426610</v>
      </c>
      <c r="F234" s="4" t="n">
        <v>4081207</v>
      </c>
      <c r="G234" s="4" t="n">
        <v>2831424</v>
      </c>
      <c r="H234" s="4" t="n">
        <v>8428364</v>
      </c>
      <c r="I234" s="4" t="n">
        <v>143226</v>
      </c>
      <c r="J234" s="4" t="n">
        <v>8571590</v>
      </c>
    </row>
    <row collapsed="false" customFormat="false" customHeight="false" hidden="false" ht="12.75" outlineLevel="0" r="235">
      <c r="A235" s="0" t="s">
        <v>11</v>
      </c>
      <c r="B235" s="0" t="s">
        <v>478</v>
      </c>
      <c r="C235" s="0" t="s">
        <v>479</v>
      </c>
      <c r="D235" s="4" t="n">
        <v>23178181</v>
      </c>
      <c r="E235" s="4" t="n">
        <v>2209645</v>
      </c>
      <c r="F235" s="4" t="n">
        <v>20251806</v>
      </c>
      <c r="G235" s="4" t="n">
        <v>8918961</v>
      </c>
      <c r="H235" s="4" t="n">
        <v>45639633</v>
      </c>
      <c r="I235" s="4" t="n">
        <v>1439752</v>
      </c>
      <c r="J235" s="4" t="n">
        <v>47079385</v>
      </c>
    </row>
    <row collapsed="false" customFormat="false" customHeight="false" hidden="false" ht="12.75" outlineLevel="0" r="236">
      <c r="A236" s="0" t="s">
        <v>11</v>
      </c>
      <c r="B236" s="0" t="s">
        <v>480</v>
      </c>
      <c r="C236" s="0" t="s">
        <v>481</v>
      </c>
      <c r="D236" s="4" t="n">
        <v>9474856</v>
      </c>
      <c r="E236" s="4" t="n">
        <v>1520810</v>
      </c>
      <c r="F236" s="4" t="n">
        <v>11252986</v>
      </c>
      <c r="G236" s="4" t="n">
        <v>5518270</v>
      </c>
      <c r="H236" s="4" t="n">
        <v>22248652</v>
      </c>
      <c r="I236" s="4" t="n">
        <v>1073670</v>
      </c>
      <c r="J236" s="4" t="n">
        <v>23322322</v>
      </c>
    </row>
    <row collapsed="false" customFormat="false" customHeight="false" hidden="false" ht="12.75" outlineLevel="0" r="237">
      <c r="A237" s="0" t="s">
        <v>11</v>
      </c>
      <c r="B237" s="0" t="s">
        <v>482</v>
      </c>
      <c r="C237" s="0" t="s">
        <v>483</v>
      </c>
      <c r="D237" s="4" t="n">
        <v>2661585</v>
      </c>
      <c r="E237" s="4" t="n">
        <v>75470803</v>
      </c>
      <c r="F237" s="4" t="n">
        <v>22211332</v>
      </c>
      <c r="G237" s="4" t="n">
        <v>4428185</v>
      </c>
      <c r="H237" s="4" t="n">
        <v>100343719</v>
      </c>
      <c r="I237" s="4" t="n">
        <v>13038750</v>
      </c>
      <c r="J237" s="4" t="n">
        <v>113382468</v>
      </c>
    </row>
    <row collapsed="false" customFormat="false" customHeight="false" hidden="false" ht="12.75" outlineLevel="0" r="238">
      <c r="A238" s="0" t="s">
        <v>11</v>
      </c>
      <c r="B238" s="0" t="s">
        <v>484</v>
      </c>
      <c r="C238" s="0" t="s">
        <v>485</v>
      </c>
      <c r="D238" s="4" t="n">
        <v>7762518</v>
      </c>
      <c r="E238" s="4" t="n">
        <v>1093734</v>
      </c>
      <c r="F238" s="4" t="n">
        <v>4093028</v>
      </c>
      <c r="G238" s="4" t="n">
        <v>2136171</v>
      </c>
      <c r="H238" s="4" t="n">
        <v>12949279</v>
      </c>
      <c r="I238" s="4" t="n">
        <v>300498</v>
      </c>
      <c r="J238" s="4" t="n">
        <v>13249778</v>
      </c>
    </row>
    <row collapsed="false" customFormat="false" customHeight="false" hidden="false" ht="12.75" outlineLevel="0" r="239">
      <c r="A239" s="0" t="s">
        <v>11</v>
      </c>
      <c r="B239" s="0" t="s">
        <v>486</v>
      </c>
      <c r="C239" s="0" t="s">
        <v>487</v>
      </c>
      <c r="D239" s="4" t="n">
        <v>34305251</v>
      </c>
      <c r="E239" s="4" t="n">
        <v>1432270</v>
      </c>
      <c r="F239" s="4" t="n">
        <v>12929239</v>
      </c>
      <c r="G239" s="4" t="n">
        <v>5027195</v>
      </c>
      <c r="H239" s="4" t="n">
        <v>48666760</v>
      </c>
      <c r="I239" s="4" t="n">
        <v>1127199</v>
      </c>
      <c r="J239" s="4" t="n">
        <v>49793960</v>
      </c>
    </row>
    <row collapsed="false" customFormat="false" customHeight="false" hidden="false" ht="12.75" outlineLevel="0" r="240">
      <c r="A240" s="0" t="s">
        <v>11</v>
      </c>
      <c r="B240" s="0" t="s">
        <v>488</v>
      </c>
      <c r="C240" s="0" t="s">
        <v>489</v>
      </c>
      <c r="D240" s="4" t="n">
        <v>46967154</v>
      </c>
      <c r="E240" s="4" t="n">
        <v>4196997</v>
      </c>
      <c r="F240" s="4" t="n">
        <v>22484079</v>
      </c>
      <c r="G240" s="4" t="n">
        <v>6280926</v>
      </c>
      <c r="H240" s="4" t="n">
        <v>73648230</v>
      </c>
      <c r="I240" s="4" t="n">
        <v>2780325</v>
      </c>
      <c r="J240" s="4" t="n">
        <v>76428555</v>
      </c>
    </row>
    <row collapsed="false" customFormat="false" customHeight="false" hidden="false" ht="12.75" outlineLevel="0" r="241">
      <c r="A241" s="0" t="s">
        <v>11</v>
      </c>
      <c r="B241" s="0" t="s">
        <v>490</v>
      </c>
      <c r="C241" s="0" t="s">
        <v>491</v>
      </c>
      <c r="D241" s="4" t="n">
        <v>5099338</v>
      </c>
      <c r="E241" s="4" t="n">
        <v>709827</v>
      </c>
      <c r="F241" s="4" t="n">
        <v>5334248</v>
      </c>
      <c r="G241" s="4" t="n">
        <v>3561485</v>
      </c>
      <c r="H241" s="4" t="n">
        <v>11143414</v>
      </c>
      <c r="I241" s="4" t="n">
        <v>233193</v>
      </c>
      <c r="J241" s="4" t="n">
        <v>11376607</v>
      </c>
    </row>
    <row collapsed="false" customFormat="false" customHeight="false" hidden="false" ht="12.75" outlineLevel="0" r="242">
      <c r="A242" s="0" t="s">
        <v>11</v>
      </c>
      <c r="B242" s="0" t="s">
        <v>492</v>
      </c>
      <c r="C242" s="0" t="s">
        <v>493</v>
      </c>
      <c r="D242" s="4" t="n">
        <v>26235698</v>
      </c>
      <c r="E242" s="4" t="n">
        <v>2599555</v>
      </c>
      <c r="F242" s="4" t="n">
        <v>17004870</v>
      </c>
      <c r="G242" s="4" t="n">
        <v>7293679</v>
      </c>
      <c r="H242" s="4" t="n">
        <v>45840124</v>
      </c>
      <c r="I242" s="4" t="n">
        <v>1481035</v>
      </c>
      <c r="J242" s="4" t="n">
        <v>47321158</v>
      </c>
    </row>
    <row collapsed="false" customFormat="false" customHeight="false" hidden="false" ht="12.75" outlineLevel="0" r="243">
      <c r="A243" s="0" t="s">
        <v>11</v>
      </c>
      <c r="B243" s="0" t="s">
        <v>494</v>
      </c>
      <c r="C243" s="0" t="s">
        <v>495</v>
      </c>
      <c r="D243" s="4" t="n">
        <v>5591022</v>
      </c>
      <c r="E243" s="4" t="n">
        <v>2024462</v>
      </c>
      <c r="F243" s="4" t="n">
        <v>14647613</v>
      </c>
      <c r="G243" s="4" t="n">
        <v>6523813</v>
      </c>
      <c r="H243" s="4" t="n">
        <v>22263097</v>
      </c>
      <c r="I243" s="4" t="n">
        <v>1604066</v>
      </c>
      <c r="J243" s="4" t="n">
        <v>23867163</v>
      </c>
    </row>
    <row collapsed="false" customFormat="false" customHeight="false" hidden="false" ht="12.75" outlineLevel="0" r="244">
      <c r="A244" s="0" t="s">
        <v>11</v>
      </c>
      <c r="B244" s="0" t="s">
        <v>496</v>
      </c>
      <c r="C244" s="0" t="s">
        <v>497</v>
      </c>
      <c r="D244" s="4" t="n">
        <v>4093183</v>
      </c>
      <c r="E244" s="4" t="n">
        <v>4966595</v>
      </c>
      <c r="F244" s="4" t="n">
        <v>9689392</v>
      </c>
      <c r="G244" s="4" t="n">
        <v>3148494</v>
      </c>
      <c r="H244" s="4" t="n">
        <v>18749170</v>
      </c>
      <c r="I244" s="4" t="n">
        <v>1600795</v>
      </c>
      <c r="J244" s="4" t="n">
        <v>20349964</v>
      </c>
    </row>
    <row collapsed="false" customFormat="false" customHeight="false" hidden="false" ht="12.75" outlineLevel="0" r="245">
      <c r="A245" s="0" t="s">
        <v>11</v>
      </c>
      <c r="B245" s="0" t="s">
        <v>498</v>
      </c>
      <c r="C245" s="0" t="s">
        <v>499</v>
      </c>
      <c r="D245" s="4" t="n">
        <v>59521932</v>
      </c>
      <c r="E245" s="4" t="n">
        <v>164574787</v>
      </c>
      <c r="F245" s="4" t="n">
        <v>184589147</v>
      </c>
      <c r="G245" s="4" t="n">
        <v>28170622</v>
      </c>
      <c r="H245" s="4" t="n">
        <v>408685866</v>
      </c>
      <c r="I245" s="4" t="n">
        <v>71031793</v>
      </c>
      <c r="J245" s="4" t="n">
        <v>479717659</v>
      </c>
    </row>
    <row collapsed="false" customFormat="false" customHeight="false" hidden="false" ht="12.75" outlineLevel="0" r="246">
      <c r="A246" s="0" t="s">
        <v>11</v>
      </c>
      <c r="B246" s="0" t="s">
        <v>500</v>
      </c>
      <c r="C246" s="0" t="s">
        <v>501</v>
      </c>
      <c r="D246" s="4" t="n">
        <v>7834481</v>
      </c>
      <c r="E246" s="4" t="n">
        <v>2833225</v>
      </c>
      <c r="F246" s="4" t="n">
        <v>16278725</v>
      </c>
      <c r="G246" s="4" t="n">
        <v>5246614</v>
      </c>
      <c r="H246" s="4" t="n">
        <v>26946431</v>
      </c>
      <c r="I246" s="4" t="n">
        <v>1455780</v>
      </c>
      <c r="J246" s="4" t="n">
        <v>28402212</v>
      </c>
    </row>
    <row collapsed="false" customFormat="false" customHeight="false" hidden="false" ht="12.75" outlineLevel="0" r="247">
      <c r="A247" s="0" t="s">
        <v>11</v>
      </c>
      <c r="B247" s="0" t="s">
        <v>502</v>
      </c>
      <c r="C247" s="0" t="s">
        <v>503</v>
      </c>
      <c r="D247" s="4" t="n">
        <v>14608251</v>
      </c>
      <c r="E247" s="4" t="n">
        <v>631759</v>
      </c>
      <c r="F247" s="4" t="n">
        <v>6263669</v>
      </c>
      <c r="G247" s="4" t="n">
        <v>3734917</v>
      </c>
      <c r="H247" s="4" t="n">
        <v>21503679</v>
      </c>
      <c r="I247" s="4" t="n">
        <v>610015</v>
      </c>
      <c r="J247" s="4" t="n">
        <v>22113693</v>
      </c>
    </row>
    <row collapsed="false" customFormat="false" customHeight="false" hidden="false" ht="12.75" outlineLevel="0" r="248">
      <c r="A248" s="0" t="s">
        <v>11</v>
      </c>
      <c r="B248" s="0" t="s">
        <v>504</v>
      </c>
      <c r="C248" s="0" t="s">
        <v>505</v>
      </c>
      <c r="D248" s="4" t="n">
        <v>3779891</v>
      </c>
      <c r="E248" s="4" t="n">
        <v>720694</v>
      </c>
      <c r="F248" s="4" t="n">
        <v>6562136</v>
      </c>
      <c r="G248" s="4" t="n">
        <v>2811266</v>
      </c>
      <c r="H248" s="4" t="n">
        <v>11062721</v>
      </c>
      <c r="I248" s="4" t="n">
        <v>670367</v>
      </c>
      <c r="J248" s="4" t="n">
        <v>11733089</v>
      </c>
    </row>
    <row collapsed="false" customFormat="false" customHeight="false" hidden="false" ht="12.75" outlineLevel="0" r="249">
      <c r="A249" s="0" t="s">
        <v>11</v>
      </c>
      <c r="B249" s="0" t="s">
        <v>506</v>
      </c>
      <c r="C249" s="0" t="s">
        <v>507</v>
      </c>
      <c r="D249" s="4" t="n">
        <v>7736535</v>
      </c>
      <c r="E249" s="4" t="n">
        <v>2936064</v>
      </c>
      <c r="F249" s="4" t="n">
        <v>9179648</v>
      </c>
      <c r="G249" s="4" t="n">
        <v>4321355</v>
      </c>
      <c r="H249" s="4" t="n">
        <v>19852248</v>
      </c>
      <c r="I249" s="4" t="n">
        <v>1558026</v>
      </c>
      <c r="J249" s="4" t="n">
        <v>21410273</v>
      </c>
    </row>
    <row collapsed="false" customFormat="false" customHeight="false" hidden="false" ht="12.75" outlineLevel="0" r="250">
      <c r="A250" s="0" t="s">
        <v>11</v>
      </c>
      <c r="B250" s="0" t="s">
        <v>508</v>
      </c>
      <c r="C250" s="0" t="s">
        <v>509</v>
      </c>
      <c r="D250" s="4" t="n">
        <v>8669572</v>
      </c>
      <c r="E250" s="4" t="n">
        <v>1533853</v>
      </c>
      <c r="F250" s="4" t="n">
        <v>12207418</v>
      </c>
      <c r="G250" s="4" t="n">
        <v>5252304</v>
      </c>
      <c r="H250" s="4" t="n">
        <v>22410844</v>
      </c>
      <c r="I250" s="4" t="n">
        <v>966494</v>
      </c>
      <c r="J250" s="4" t="n">
        <v>23377338</v>
      </c>
    </row>
    <row collapsed="false" customFormat="false" customHeight="false" hidden="false" ht="12.75" outlineLevel="0" r="251">
      <c r="A251" s="0" t="s">
        <v>11</v>
      </c>
      <c r="B251" s="0" t="s">
        <v>510</v>
      </c>
      <c r="C251" s="0" t="s">
        <v>511</v>
      </c>
      <c r="D251" s="4" t="n">
        <v>18813829</v>
      </c>
      <c r="E251" s="4" t="n">
        <v>3134950</v>
      </c>
      <c r="F251" s="4" t="n">
        <v>8311315</v>
      </c>
      <c r="G251" s="4" t="n">
        <v>3032364</v>
      </c>
      <c r="H251" s="4" t="n">
        <v>30260094</v>
      </c>
      <c r="I251" s="4" t="n">
        <v>1044717</v>
      </c>
      <c r="J251" s="4" t="n">
        <v>31304810</v>
      </c>
    </row>
    <row collapsed="false" customFormat="false" customHeight="false" hidden="false" ht="12.75" outlineLevel="0" r="252">
      <c r="A252" s="0" t="s">
        <v>11</v>
      </c>
      <c r="B252" s="0" t="s">
        <v>512</v>
      </c>
      <c r="C252" s="0" t="s">
        <v>513</v>
      </c>
      <c r="D252" s="4" t="n">
        <v>6523067</v>
      </c>
      <c r="E252" s="4" t="n">
        <v>8442439</v>
      </c>
      <c r="F252" s="4" t="n">
        <v>11928344</v>
      </c>
      <c r="G252" s="4" t="n">
        <v>3834327</v>
      </c>
      <c r="H252" s="4" t="n">
        <v>26893849</v>
      </c>
      <c r="I252" s="4" t="n">
        <v>4290721</v>
      </c>
      <c r="J252" s="4" t="n">
        <v>31184569</v>
      </c>
    </row>
    <row collapsed="false" customFormat="false" customHeight="false" hidden="false" ht="12.75" outlineLevel="0" r="253">
      <c r="A253" s="0" t="s">
        <v>11</v>
      </c>
      <c r="B253" s="0" t="s">
        <v>514</v>
      </c>
      <c r="C253" s="0" t="s">
        <v>515</v>
      </c>
      <c r="D253" s="4" t="n">
        <v>4920952</v>
      </c>
      <c r="E253" s="4" t="n">
        <v>433015</v>
      </c>
      <c r="F253" s="4" t="n">
        <v>4339078</v>
      </c>
      <c r="G253" s="4" t="n">
        <v>2148809</v>
      </c>
      <c r="H253" s="4" t="n">
        <v>9693045</v>
      </c>
      <c r="I253" s="4" t="n">
        <v>410433</v>
      </c>
      <c r="J253" s="4" t="n">
        <v>10103478</v>
      </c>
    </row>
    <row collapsed="false" customFormat="false" customHeight="false" hidden="false" ht="12.75" outlineLevel="0" r="254">
      <c r="A254" s="0" t="s">
        <v>11</v>
      </c>
      <c r="B254" s="0" t="s">
        <v>516</v>
      </c>
      <c r="C254" s="0" t="s">
        <v>517</v>
      </c>
      <c r="D254" s="4" t="n">
        <v>9075820</v>
      </c>
      <c r="E254" s="4" t="n">
        <v>2863424</v>
      </c>
      <c r="F254" s="4" t="n">
        <v>12167717</v>
      </c>
      <c r="G254" s="4" t="n">
        <v>5038727</v>
      </c>
      <c r="H254" s="4" t="n">
        <v>24106961</v>
      </c>
      <c r="I254" s="4" t="n">
        <v>1524365</v>
      </c>
      <c r="J254" s="4" t="n">
        <v>25631326</v>
      </c>
    </row>
    <row collapsed="false" customFormat="false" customHeight="false" hidden="false" ht="12.75" outlineLevel="0" r="255">
      <c r="A255" s="0" t="s">
        <v>11</v>
      </c>
      <c r="B255" s="0" t="s">
        <v>518</v>
      </c>
      <c r="C255" s="0" t="s">
        <v>519</v>
      </c>
      <c r="D255" s="4" t="n">
        <v>8409772</v>
      </c>
      <c r="E255" s="4" t="n">
        <v>4516099</v>
      </c>
      <c r="F255" s="4" t="n">
        <v>16129640</v>
      </c>
      <c r="G255" s="4" t="n">
        <v>7115622</v>
      </c>
      <c r="H255" s="4" t="n">
        <v>29055511</v>
      </c>
      <c r="I255" s="4" t="n">
        <v>1527317</v>
      </c>
      <c r="J255" s="4" t="n">
        <v>30582828</v>
      </c>
    </row>
    <row collapsed="false" customFormat="false" customHeight="false" hidden="false" ht="12.75" outlineLevel="0" r="256">
      <c r="A256" s="0" t="s">
        <v>11</v>
      </c>
      <c r="B256" s="0" t="s">
        <v>520</v>
      </c>
      <c r="C256" s="0" t="s">
        <v>521</v>
      </c>
      <c r="D256" s="4" t="n">
        <v>3758781</v>
      </c>
      <c r="E256" s="4" t="n">
        <v>605957</v>
      </c>
      <c r="F256" s="4" t="n">
        <v>8849869</v>
      </c>
      <c r="G256" s="4" t="n">
        <v>4614991</v>
      </c>
      <c r="H256" s="4" t="n">
        <v>13214608</v>
      </c>
      <c r="I256" s="4" t="n">
        <v>544623</v>
      </c>
      <c r="J256" s="4" t="n">
        <v>13759232</v>
      </c>
    </row>
    <row collapsed="false" customFormat="false" customHeight="false" hidden="false" ht="12.75" outlineLevel="0" r="257">
      <c r="A257" s="0" t="s">
        <v>11</v>
      </c>
      <c r="B257" s="0" t="s">
        <v>522</v>
      </c>
      <c r="C257" s="0" t="s">
        <v>523</v>
      </c>
      <c r="D257" s="4" t="n">
        <v>8594524</v>
      </c>
      <c r="E257" s="4" t="n">
        <v>459739</v>
      </c>
      <c r="F257" s="4" t="n">
        <v>3985557</v>
      </c>
      <c r="G257" s="4" t="n">
        <v>2116680</v>
      </c>
      <c r="H257" s="4" t="n">
        <v>13039819</v>
      </c>
      <c r="I257" s="4" t="n">
        <v>360359</v>
      </c>
      <c r="J257" s="4" t="n">
        <v>13400178</v>
      </c>
    </row>
    <row collapsed="false" customFormat="false" customHeight="false" hidden="false" ht="12.75" outlineLevel="0" r="258">
      <c r="A258" s="0" t="s">
        <v>11</v>
      </c>
      <c r="B258" s="0" t="s">
        <v>524</v>
      </c>
      <c r="C258" s="0" t="s">
        <v>525</v>
      </c>
      <c r="D258" s="4" t="n">
        <v>9886367</v>
      </c>
      <c r="E258" s="4" t="n">
        <v>2501241</v>
      </c>
      <c r="F258" s="4" t="n">
        <v>5582393</v>
      </c>
      <c r="G258" s="4" t="n">
        <v>3422381</v>
      </c>
      <c r="H258" s="4" t="n">
        <v>17970001</v>
      </c>
      <c r="I258" s="4" t="n">
        <v>250621</v>
      </c>
      <c r="J258" s="4" t="n">
        <v>18220622</v>
      </c>
    </row>
    <row collapsed="false" customFormat="false" customHeight="false" hidden="false" ht="12.75" outlineLevel="0" r="259">
      <c r="A259" s="0" t="s">
        <v>11</v>
      </c>
      <c r="B259" s="0" t="s">
        <v>526</v>
      </c>
      <c r="C259" s="0" t="s">
        <v>527</v>
      </c>
      <c r="D259" s="4" t="n">
        <v>9248403</v>
      </c>
      <c r="E259" s="4" t="n">
        <v>1600570</v>
      </c>
      <c r="F259" s="4" t="n">
        <v>6670874</v>
      </c>
      <c r="G259" s="4" t="n">
        <v>3341839</v>
      </c>
      <c r="H259" s="4" t="n">
        <v>17519847</v>
      </c>
      <c r="I259" s="4" t="n">
        <v>859156</v>
      </c>
      <c r="J259" s="4" t="n">
        <v>18379003</v>
      </c>
    </row>
    <row collapsed="false" customFormat="false" customHeight="false" hidden="false" ht="12.75" outlineLevel="0" r="260">
      <c r="A260" s="0" t="s">
        <v>11</v>
      </c>
      <c r="B260" s="0" t="s">
        <v>528</v>
      </c>
      <c r="C260" s="0" t="s">
        <v>529</v>
      </c>
      <c r="D260" s="4" t="n">
        <v>25883021</v>
      </c>
      <c r="E260" s="4" t="n">
        <v>230089971</v>
      </c>
      <c r="F260" s="4" t="n">
        <v>321123293</v>
      </c>
      <c r="G260" s="4" t="n">
        <v>51855079</v>
      </c>
      <c r="H260" s="4" t="n">
        <v>577096285</v>
      </c>
      <c r="I260" s="4" t="n">
        <v>147617625</v>
      </c>
      <c r="J260" s="4" t="n">
        <v>724713910</v>
      </c>
    </row>
    <row collapsed="false" customFormat="false" customHeight="false" hidden="false" ht="12.75" outlineLevel="0" r="261">
      <c r="A261" s="0" t="s">
        <v>11</v>
      </c>
      <c r="B261" s="0" t="s">
        <v>530</v>
      </c>
      <c r="C261" s="0" t="s">
        <v>531</v>
      </c>
      <c r="D261" s="4" t="n">
        <v>8526687</v>
      </c>
      <c r="E261" s="4" t="n">
        <v>847390</v>
      </c>
      <c r="F261" s="4" t="n">
        <v>9318677</v>
      </c>
      <c r="G261" s="4" t="n">
        <v>2981172</v>
      </c>
      <c r="H261" s="4" t="n">
        <v>18692754</v>
      </c>
      <c r="I261" s="4" t="n">
        <v>1336986</v>
      </c>
      <c r="J261" s="4" t="n">
        <v>20029739</v>
      </c>
    </row>
    <row collapsed="false" customFormat="false" customHeight="false" hidden="false" ht="12.75" outlineLevel="0" r="262">
      <c r="A262" s="0" t="s">
        <v>11</v>
      </c>
      <c r="B262" s="0" t="s">
        <v>532</v>
      </c>
      <c r="C262" s="0" t="s">
        <v>533</v>
      </c>
      <c r="D262" s="4" t="n">
        <v>7277622</v>
      </c>
      <c r="E262" s="4" t="n">
        <v>925701</v>
      </c>
      <c r="F262" s="4" t="n">
        <v>6515312</v>
      </c>
      <c r="G262" s="4" t="n">
        <v>3779212</v>
      </c>
      <c r="H262" s="4" t="n">
        <v>14718635</v>
      </c>
      <c r="I262" s="4" t="n">
        <v>426859</v>
      </c>
      <c r="J262" s="4" t="n">
        <v>15145495</v>
      </c>
    </row>
    <row collapsed="false" customFormat="false" customHeight="false" hidden="false" ht="12.75" outlineLevel="0" r="263">
      <c r="A263" s="0" t="s">
        <v>11</v>
      </c>
      <c r="B263" s="0" t="s">
        <v>534</v>
      </c>
      <c r="C263" s="0" t="s">
        <v>535</v>
      </c>
      <c r="D263" s="4" t="n">
        <v>5612117</v>
      </c>
      <c r="E263" s="4" t="n">
        <v>4843033</v>
      </c>
      <c r="F263" s="4" t="n">
        <v>10971704</v>
      </c>
      <c r="G263" s="4" t="n">
        <v>5396245</v>
      </c>
      <c r="H263" s="4" t="n">
        <v>21426854</v>
      </c>
      <c r="I263" s="4" t="n">
        <v>2606194</v>
      </c>
      <c r="J263" s="4" t="n">
        <v>24033049</v>
      </c>
    </row>
    <row collapsed="false" customFormat="false" customHeight="false" hidden="false" ht="12.75" outlineLevel="0" r="264">
      <c r="A264" s="0" t="s">
        <v>11</v>
      </c>
      <c r="B264" s="0" t="s">
        <v>536</v>
      </c>
      <c r="C264" s="0" t="s">
        <v>537</v>
      </c>
      <c r="D264" s="4" t="n">
        <v>7290847</v>
      </c>
      <c r="E264" s="4" t="n">
        <v>14200741</v>
      </c>
      <c r="F264" s="4" t="n">
        <v>16273572</v>
      </c>
      <c r="G264" s="4" t="n">
        <v>5502750</v>
      </c>
      <c r="H264" s="4" t="n">
        <v>37765159</v>
      </c>
      <c r="I264" s="4" t="n">
        <v>4257945</v>
      </c>
      <c r="J264" s="4" t="n">
        <v>42023104</v>
      </c>
    </row>
    <row collapsed="false" customFormat="false" customHeight="false" hidden="false" ht="12.75" outlineLevel="0" r="265">
      <c r="A265" s="0" t="s">
        <v>11</v>
      </c>
      <c r="B265" s="0" t="s">
        <v>538</v>
      </c>
      <c r="C265" s="0" t="s">
        <v>539</v>
      </c>
      <c r="D265" s="4" t="n">
        <v>51578890</v>
      </c>
      <c r="E265" s="4" t="n">
        <v>6579168</v>
      </c>
      <c r="F265" s="4" t="n">
        <v>36504228</v>
      </c>
      <c r="G265" s="4" t="n">
        <v>11864657</v>
      </c>
      <c r="H265" s="4" t="n">
        <v>94662286</v>
      </c>
      <c r="I265" s="4" t="n">
        <v>3512576</v>
      </c>
      <c r="J265" s="4" t="n">
        <v>98174862</v>
      </c>
    </row>
    <row collapsed="false" customFormat="false" customHeight="false" hidden="false" ht="12.75" outlineLevel="0" r="266">
      <c r="A266" s="0" t="s">
        <v>11</v>
      </c>
      <c r="B266" s="0" t="s">
        <v>540</v>
      </c>
      <c r="C266" s="0" t="s">
        <v>541</v>
      </c>
      <c r="D266" s="4" t="n">
        <v>3479250</v>
      </c>
      <c r="E266" s="4" t="n">
        <v>12953264</v>
      </c>
      <c r="F266" s="4" t="n">
        <v>21552536</v>
      </c>
      <c r="G266" s="4" t="n">
        <v>4874385</v>
      </c>
      <c r="H266" s="4" t="n">
        <v>37985050</v>
      </c>
      <c r="I266" s="4" t="n">
        <v>2880119</v>
      </c>
      <c r="J266" s="4" t="n">
        <v>40865169</v>
      </c>
    </row>
    <row collapsed="false" customFormat="false" customHeight="false" hidden="false" ht="12.75" outlineLevel="0" r="267">
      <c r="A267" s="0" t="s">
        <v>11</v>
      </c>
      <c r="B267" s="0" t="s">
        <v>542</v>
      </c>
      <c r="C267" s="0" t="s">
        <v>543</v>
      </c>
      <c r="D267" s="4" t="n">
        <v>67197978</v>
      </c>
      <c r="E267" s="4" t="n">
        <v>5800901</v>
      </c>
      <c r="F267" s="4" t="n">
        <v>20083639</v>
      </c>
      <c r="G267" s="4" t="n">
        <v>2980509</v>
      </c>
      <c r="H267" s="4" t="n">
        <v>93082517</v>
      </c>
      <c r="I267" s="4" t="n">
        <v>2211279</v>
      </c>
      <c r="J267" s="4" t="n">
        <v>95293796</v>
      </c>
    </row>
    <row collapsed="false" customFormat="false" customHeight="false" hidden="false" ht="12.75" outlineLevel="0" r="268">
      <c r="A268" s="0" t="s">
        <v>11</v>
      </c>
      <c r="B268" s="0" t="s">
        <v>544</v>
      </c>
      <c r="C268" s="0" t="s">
        <v>545</v>
      </c>
      <c r="D268" s="4" t="n">
        <v>6078295</v>
      </c>
      <c r="E268" s="4" t="n">
        <v>566842</v>
      </c>
      <c r="F268" s="4" t="n">
        <v>3983647</v>
      </c>
      <c r="G268" s="4" t="n">
        <v>2450735</v>
      </c>
      <c r="H268" s="4" t="n">
        <v>10628784</v>
      </c>
      <c r="I268" s="4" t="n">
        <v>207099</v>
      </c>
      <c r="J268" s="4" t="n">
        <v>10835883</v>
      </c>
    </row>
    <row collapsed="false" customFormat="false" customHeight="false" hidden="false" ht="12.75" outlineLevel="0" r="269">
      <c r="A269" s="0" t="s">
        <v>11</v>
      </c>
      <c r="B269" s="0" t="s">
        <v>546</v>
      </c>
      <c r="C269" s="0" t="s">
        <v>547</v>
      </c>
      <c r="D269" s="4" t="n">
        <v>27792684</v>
      </c>
      <c r="E269" s="4" t="n">
        <v>73725577</v>
      </c>
      <c r="F269" s="4" t="n">
        <v>90446966</v>
      </c>
      <c r="G269" s="4" t="n">
        <v>14548705</v>
      </c>
      <c r="H269" s="4" t="n">
        <v>191965227</v>
      </c>
      <c r="I269" s="4" t="n">
        <v>32320014</v>
      </c>
      <c r="J269" s="4" t="n">
        <v>224285241</v>
      </c>
    </row>
    <row collapsed="false" customFormat="false" customHeight="false" hidden="false" ht="12.75" outlineLevel="0" r="270">
      <c r="A270" s="0" t="s">
        <v>11</v>
      </c>
      <c r="B270" s="0" t="s">
        <v>548</v>
      </c>
      <c r="C270" s="0" t="s">
        <v>549</v>
      </c>
      <c r="D270" s="4" t="n">
        <v>11454626</v>
      </c>
      <c r="E270" s="4" t="n">
        <v>2182076</v>
      </c>
      <c r="F270" s="4" t="n">
        <v>8234612</v>
      </c>
      <c r="G270" s="4" t="n">
        <v>2225330</v>
      </c>
      <c r="H270" s="4" t="n">
        <v>21871314</v>
      </c>
      <c r="I270" s="4" t="n">
        <v>1417097</v>
      </c>
      <c r="J270" s="4" t="n">
        <v>23288411</v>
      </c>
    </row>
    <row collapsed="false" customFormat="false" customHeight="false" hidden="false" ht="12.75" outlineLevel="0" r="271">
      <c r="A271" s="0" t="s">
        <v>11</v>
      </c>
      <c r="B271" s="0" t="s">
        <v>550</v>
      </c>
      <c r="C271" s="0" t="s">
        <v>551</v>
      </c>
      <c r="D271" s="4" t="n">
        <v>10012384</v>
      </c>
      <c r="E271" s="4" t="n">
        <v>4519460</v>
      </c>
      <c r="F271" s="4" t="n">
        <v>44456457</v>
      </c>
      <c r="G271" s="4" t="n">
        <v>12342177</v>
      </c>
      <c r="H271" s="4" t="n">
        <v>58988302</v>
      </c>
      <c r="I271" s="4" t="n">
        <v>6500227</v>
      </c>
      <c r="J271" s="4" t="n">
        <v>65488529</v>
      </c>
    </row>
    <row collapsed="false" customFormat="false" customHeight="false" hidden="false" ht="12.75" outlineLevel="0" r="272">
      <c r="A272" s="0" t="s">
        <v>11</v>
      </c>
      <c r="B272" s="0" t="s">
        <v>552</v>
      </c>
      <c r="C272" s="0" t="s">
        <v>553</v>
      </c>
      <c r="D272" s="4" t="n">
        <v>16203244</v>
      </c>
      <c r="E272" s="4" t="n">
        <v>1533587</v>
      </c>
      <c r="F272" s="4" t="n">
        <v>12900295</v>
      </c>
      <c r="G272" s="4" t="n">
        <v>3036086</v>
      </c>
      <c r="H272" s="4" t="n">
        <v>30637127</v>
      </c>
      <c r="I272" s="4" t="n">
        <v>4642803</v>
      </c>
      <c r="J272" s="4" t="n">
        <v>35279930</v>
      </c>
    </row>
    <row collapsed="false" customFormat="false" customHeight="false" hidden="false" ht="12.75" outlineLevel="0" r="273">
      <c r="A273" s="0" t="s">
        <v>11</v>
      </c>
      <c r="B273" s="0" t="s">
        <v>554</v>
      </c>
      <c r="C273" s="0" t="s">
        <v>555</v>
      </c>
      <c r="D273" s="4" t="n">
        <v>9442194</v>
      </c>
      <c r="E273" s="4" t="n">
        <v>11400455</v>
      </c>
      <c r="F273" s="4" t="n">
        <v>11454032</v>
      </c>
      <c r="G273" s="4" t="n">
        <v>3542262</v>
      </c>
      <c r="H273" s="4" t="n">
        <v>32296681</v>
      </c>
      <c r="I273" s="4" t="n">
        <v>4849713</v>
      </c>
      <c r="J273" s="4" t="n">
        <v>37146394</v>
      </c>
    </row>
    <row collapsed="false" customFormat="false" customHeight="false" hidden="false" ht="12.75" outlineLevel="0" r="274">
      <c r="A274" s="0" t="s">
        <v>11</v>
      </c>
      <c r="B274" s="0" t="s">
        <v>556</v>
      </c>
      <c r="C274" s="0" t="s">
        <v>557</v>
      </c>
      <c r="D274" s="4" t="n">
        <v>24526685</v>
      </c>
      <c r="E274" s="4" t="n">
        <v>84933405</v>
      </c>
      <c r="F274" s="4" t="n">
        <v>43845887</v>
      </c>
      <c r="G274" s="4" t="n">
        <v>7544318</v>
      </c>
      <c r="H274" s="4" t="n">
        <v>153305977</v>
      </c>
      <c r="I274" s="4" t="n">
        <v>21625029</v>
      </c>
      <c r="J274" s="4" t="n">
        <v>174931006</v>
      </c>
    </row>
    <row collapsed="false" customFormat="false" customHeight="false" hidden="false" ht="12.75" outlineLevel="0" r="275">
      <c r="A275" s="0" t="s">
        <v>11</v>
      </c>
      <c r="B275" s="0" t="s">
        <v>558</v>
      </c>
      <c r="C275" s="0" t="s">
        <v>559</v>
      </c>
      <c r="D275" s="4" t="n">
        <v>7928235</v>
      </c>
      <c r="E275" s="4" t="n">
        <v>1009878</v>
      </c>
      <c r="F275" s="4" t="n">
        <v>6955655</v>
      </c>
      <c r="G275" s="4" t="n">
        <v>2726335</v>
      </c>
      <c r="H275" s="4" t="n">
        <v>15893769</v>
      </c>
      <c r="I275" s="4" t="n">
        <v>1019940</v>
      </c>
      <c r="J275" s="4" t="n">
        <v>16913709</v>
      </c>
    </row>
    <row collapsed="false" customFormat="false" customHeight="false" hidden="false" ht="12.75" outlineLevel="0" r="276">
      <c r="A276" s="0" t="s">
        <v>11</v>
      </c>
      <c r="B276" s="0" t="s">
        <v>560</v>
      </c>
      <c r="C276" s="0" t="s">
        <v>561</v>
      </c>
      <c r="D276" s="4" t="n">
        <v>13852246</v>
      </c>
      <c r="E276" s="4" t="n">
        <v>1485295</v>
      </c>
      <c r="F276" s="4" t="n">
        <v>9841907</v>
      </c>
      <c r="G276" s="4" t="n">
        <v>3936719</v>
      </c>
      <c r="H276" s="4" t="n">
        <v>25179448</v>
      </c>
      <c r="I276" s="4" t="n">
        <v>1094545</v>
      </c>
      <c r="J276" s="4" t="n">
        <v>26273993</v>
      </c>
    </row>
    <row collapsed="false" customFormat="false" customHeight="false" hidden="false" ht="12.75" outlineLevel="0" r="277">
      <c r="A277" s="0" t="s">
        <v>11</v>
      </c>
      <c r="B277" s="0" t="s">
        <v>562</v>
      </c>
      <c r="C277" s="0" t="s">
        <v>563</v>
      </c>
      <c r="D277" s="4" t="n">
        <v>9823550</v>
      </c>
      <c r="E277" s="4" t="n">
        <v>9384621</v>
      </c>
      <c r="F277" s="4" t="n">
        <v>5704757</v>
      </c>
      <c r="G277" s="4" t="n">
        <v>3081362</v>
      </c>
      <c r="H277" s="4" t="n">
        <v>24912929</v>
      </c>
      <c r="I277" s="4" t="n">
        <v>774297</v>
      </c>
      <c r="J277" s="4" t="n">
        <v>25687226</v>
      </c>
    </row>
    <row collapsed="false" customFormat="false" customHeight="false" hidden="false" ht="12.75" outlineLevel="0" r="278">
      <c r="A278" s="0" t="s">
        <v>11</v>
      </c>
      <c r="B278" s="0" t="s">
        <v>564</v>
      </c>
      <c r="C278" s="0" t="s">
        <v>565</v>
      </c>
      <c r="D278" s="4" t="n">
        <v>4517732</v>
      </c>
      <c r="E278" s="4" t="n">
        <v>42387548</v>
      </c>
      <c r="F278" s="4" t="n">
        <v>17064015</v>
      </c>
      <c r="G278" s="4" t="n">
        <v>4078706</v>
      </c>
      <c r="H278" s="4" t="n">
        <v>63969296</v>
      </c>
      <c r="I278" s="4" t="n">
        <v>6799658</v>
      </c>
      <c r="J278" s="4" t="n">
        <v>70768953</v>
      </c>
    </row>
    <row collapsed="false" customFormat="false" customHeight="false" hidden="false" ht="12.75" outlineLevel="0" r="279">
      <c r="A279" s="0" t="s">
        <v>11</v>
      </c>
      <c r="B279" s="0" t="s">
        <v>566</v>
      </c>
      <c r="C279" s="0" t="s">
        <v>567</v>
      </c>
      <c r="D279" s="4" t="n">
        <v>1448454</v>
      </c>
      <c r="E279" s="4" t="n">
        <v>81269653</v>
      </c>
      <c r="F279" s="4" t="n">
        <v>57882138</v>
      </c>
      <c r="G279" s="4" t="n">
        <v>16096474</v>
      </c>
      <c r="H279" s="4" t="n">
        <v>140600245</v>
      </c>
      <c r="I279" s="4" t="n">
        <v>23449724</v>
      </c>
      <c r="J279" s="4" t="n">
        <v>164049969</v>
      </c>
    </row>
    <row collapsed="false" customFormat="false" customHeight="false" hidden="false" ht="12.75" outlineLevel="0" r="280">
      <c r="A280" s="0" t="s">
        <v>11</v>
      </c>
      <c r="B280" s="0" t="s">
        <v>568</v>
      </c>
      <c r="C280" s="0" t="s">
        <v>569</v>
      </c>
      <c r="D280" s="4" t="n">
        <v>10546980</v>
      </c>
      <c r="E280" s="4" t="n">
        <v>1686415</v>
      </c>
      <c r="F280" s="4" t="n">
        <v>8007359</v>
      </c>
      <c r="G280" s="4" t="n">
        <v>3028583</v>
      </c>
      <c r="H280" s="4" t="n">
        <v>20240754</v>
      </c>
      <c r="I280" s="4" t="n">
        <v>1326801</v>
      </c>
      <c r="J280" s="4" t="n">
        <v>21567555</v>
      </c>
    </row>
    <row collapsed="false" customFormat="false" customHeight="false" hidden="false" ht="12.75" outlineLevel="0" r="281">
      <c r="A281" s="0" t="s">
        <v>11</v>
      </c>
      <c r="B281" s="0" t="s">
        <v>570</v>
      </c>
      <c r="C281" s="0" t="s">
        <v>571</v>
      </c>
      <c r="D281" s="4" t="n">
        <v>15456479</v>
      </c>
      <c r="E281" s="4" t="n">
        <v>4394220</v>
      </c>
      <c r="F281" s="4" t="n">
        <v>25761290</v>
      </c>
      <c r="G281" s="4" t="n">
        <v>5913120</v>
      </c>
      <c r="H281" s="4" t="n">
        <v>45611988</v>
      </c>
      <c r="I281" s="4" t="n">
        <v>5214944</v>
      </c>
      <c r="J281" s="4" t="n">
        <v>50826932</v>
      </c>
    </row>
    <row collapsed="false" customFormat="false" customHeight="false" hidden="false" ht="12.75" outlineLevel="0" r="282">
      <c r="A282" s="0" t="s">
        <v>11</v>
      </c>
      <c r="B282" s="0" t="s">
        <v>572</v>
      </c>
      <c r="C282" s="0" t="s">
        <v>573</v>
      </c>
      <c r="D282" s="4" t="n">
        <v>19626013</v>
      </c>
      <c r="E282" s="4" t="n">
        <v>36923236</v>
      </c>
      <c r="F282" s="4" t="n">
        <v>80760227</v>
      </c>
      <c r="G282" s="4" t="n">
        <v>17035615</v>
      </c>
      <c r="H282" s="4" t="n">
        <v>137309475</v>
      </c>
      <c r="I282" s="4" t="n">
        <v>20430024</v>
      </c>
      <c r="J282" s="4" t="n">
        <v>157739499</v>
      </c>
    </row>
    <row collapsed="false" customFormat="false" customHeight="false" hidden="false" ht="12.75" outlineLevel="0" r="283">
      <c r="A283" s="0" t="s">
        <v>11</v>
      </c>
      <c r="B283" s="0" t="s">
        <v>574</v>
      </c>
      <c r="C283" s="0" t="s">
        <v>575</v>
      </c>
      <c r="D283" s="4" t="n">
        <v>24063977</v>
      </c>
      <c r="E283" s="4" t="n">
        <v>148904458</v>
      </c>
      <c r="F283" s="4" t="n">
        <v>121788403</v>
      </c>
      <c r="G283" s="4" t="n">
        <v>18907343</v>
      </c>
      <c r="H283" s="4" t="n">
        <v>294756838</v>
      </c>
      <c r="I283" s="4" t="n">
        <v>68968554</v>
      </c>
      <c r="J283" s="4" t="n">
        <v>363725392</v>
      </c>
    </row>
    <row collapsed="false" customFormat="false" customHeight="false" hidden="false" ht="12.75" outlineLevel="0" r="284">
      <c r="A284" s="0" t="s">
        <v>11</v>
      </c>
      <c r="B284" s="0" t="s">
        <v>576</v>
      </c>
      <c r="C284" s="0" t="s">
        <v>577</v>
      </c>
      <c r="D284" s="4" t="n">
        <v>11193386</v>
      </c>
      <c r="E284" s="4" t="n">
        <v>1079136</v>
      </c>
      <c r="F284" s="4" t="n">
        <v>7001819</v>
      </c>
      <c r="G284" s="4" t="n">
        <v>3286890</v>
      </c>
      <c r="H284" s="4" t="n">
        <v>19274341</v>
      </c>
      <c r="I284" s="4" t="n">
        <v>615430</v>
      </c>
      <c r="J284" s="4" t="n">
        <v>19889771</v>
      </c>
    </row>
    <row collapsed="false" customFormat="false" customHeight="false" hidden="false" ht="12.75" outlineLevel="0" r="285">
      <c r="A285" s="0" t="s">
        <v>11</v>
      </c>
      <c r="B285" s="0" t="s">
        <v>578</v>
      </c>
      <c r="C285" s="0" t="s">
        <v>579</v>
      </c>
      <c r="D285" s="4" t="n">
        <v>7476699</v>
      </c>
      <c r="E285" s="4" t="n">
        <v>2483277</v>
      </c>
      <c r="F285" s="4" t="n">
        <v>9399634</v>
      </c>
      <c r="G285" s="4" t="n">
        <v>3462341</v>
      </c>
      <c r="H285" s="4" t="n">
        <v>19359610</v>
      </c>
      <c r="I285" s="4" t="n">
        <v>1996365</v>
      </c>
      <c r="J285" s="4" t="n">
        <v>21355976</v>
      </c>
    </row>
    <row collapsed="false" customFormat="false" customHeight="false" hidden="false" ht="12.75" outlineLevel="0" r="286">
      <c r="A286" s="0" t="s">
        <v>11</v>
      </c>
      <c r="B286" s="0" t="s">
        <v>580</v>
      </c>
      <c r="C286" s="0" t="s">
        <v>581</v>
      </c>
      <c r="D286" s="4" t="n">
        <v>4312084</v>
      </c>
      <c r="E286" s="4" t="n">
        <v>83797007</v>
      </c>
      <c r="F286" s="4" t="n">
        <v>56690594</v>
      </c>
      <c r="G286" s="4" t="n">
        <v>18897361</v>
      </c>
      <c r="H286" s="4" t="n">
        <v>144799685</v>
      </c>
      <c r="I286" s="4" t="n">
        <v>32994907</v>
      </c>
      <c r="J286" s="4" t="n">
        <v>177794592</v>
      </c>
    </row>
    <row collapsed="false" customFormat="false" customHeight="false" hidden="false" ht="12.75" outlineLevel="0" r="287">
      <c r="A287" s="0" t="s">
        <v>11</v>
      </c>
      <c r="B287" s="0" t="s">
        <v>582</v>
      </c>
      <c r="C287" s="0" t="s">
        <v>583</v>
      </c>
      <c r="D287" s="4" t="n">
        <v>10539280</v>
      </c>
      <c r="E287" s="4" t="n">
        <v>1024256</v>
      </c>
      <c r="F287" s="4" t="n">
        <v>7463086</v>
      </c>
      <c r="G287" s="4" t="n">
        <v>3854158</v>
      </c>
      <c r="H287" s="4" t="n">
        <v>19026621</v>
      </c>
      <c r="I287" s="4" t="n">
        <v>780340</v>
      </c>
      <c r="J287" s="4" t="n">
        <v>19806961</v>
      </c>
    </row>
    <row collapsed="false" customFormat="false" customHeight="false" hidden="false" ht="12.75" outlineLevel="0" r="288">
      <c r="A288" s="0" t="s">
        <v>11</v>
      </c>
      <c r="B288" s="0" t="s">
        <v>584</v>
      </c>
      <c r="C288" s="0" t="s">
        <v>585</v>
      </c>
      <c r="D288" s="4" t="n">
        <v>5439332</v>
      </c>
      <c r="E288" s="4" t="n">
        <v>782498492</v>
      </c>
      <c r="F288" s="4" t="n">
        <v>1579737310</v>
      </c>
      <c r="G288" s="4" t="n">
        <v>242759725</v>
      </c>
      <c r="H288" s="4" t="n">
        <v>2367675134</v>
      </c>
      <c r="I288" s="4" t="n">
        <v>337614808</v>
      </c>
      <c r="J288" s="4" t="n">
        <v>2705289943</v>
      </c>
    </row>
    <row collapsed="false" customFormat="false" customHeight="false" hidden="false" ht="12.75" outlineLevel="0" r="289">
      <c r="A289" s="0" t="s">
        <v>11</v>
      </c>
      <c r="B289" s="0" t="s">
        <v>586</v>
      </c>
      <c r="C289" s="0" t="s">
        <v>587</v>
      </c>
      <c r="D289" s="4" t="n">
        <v>15941131</v>
      </c>
      <c r="E289" s="4" t="n">
        <v>1689647</v>
      </c>
      <c r="F289" s="4" t="n">
        <v>11552454</v>
      </c>
      <c r="G289" s="4" t="n">
        <v>4431482</v>
      </c>
      <c r="H289" s="4" t="n">
        <v>29183232</v>
      </c>
      <c r="I289" s="4" t="n">
        <v>1251725</v>
      </c>
      <c r="J289" s="4" t="n">
        <v>30434958</v>
      </c>
    </row>
    <row collapsed="false" customFormat="false" customHeight="false" hidden="false" ht="12.75" outlineLevel="0" r="290">
      <c r="A290" s="0" t="s">
        <v>11</v>
      </c>
      <c r="B290" s="0" t="s">
        <v>588</v>
      </c>
      <c r="C290" s="0" t="s">
        <v>589</v>
      </c>
      <c r="D290" s="4" t="n">
        <v>4658855</v>
      </c>
      <c r="E290" s="4" t="n">
        <v>627497</v>
      </c>
      <c r="F290" s="4" t="n">
        <v>4772670</v>
      </c>
      <c r="G290" s="4" t="n">
        <v>2512981</v>
      </c>
      <c r="H290" s="4" t="n">
        <v>10059022</v>
      </c>
      <c r="I290" s="4" t="n">
        <v>243009</v>
      </c>
      <c r="J290" s="4" t="n">
        <v>10302031</v>
      </c>
    </row>
    <row collapsed="false" customFormat="false" customHeight="false" hidden="false" ht="12.75" outlineLevel="0" r="291">
      <c r="A291" s="0" t="s">
        <v>11</v>
      </c>
      <c r="B291" s="0" t="s">
        <v>590</v>
      </c>
      <c r="C291" s="0" t="s">
        <v>591</v>
      </c>
      <c r="D291" s="4" t="n">
        <v>6284406</v>
      </c>
      <c r="E291" s="4" t="n">
        <v>462192</v>
      </c>
      <c r="F291" s="4" t="n">
        <v>3990124</v>
      </c>
      <c r="G291" s="4" t="n">
        <v>1996749</v>
      </c>
      <c r="H291" s="4" t="n">
        <v>10736722</v>
      </c>
      <c r="I291" s="4" t="n">
        <v>316585</v>
      </c>
      <c r="J291" s="4" t="n">
        <v>11053306</v>
      </c>
    </row>
    <row collapsed="false" customFormat="false" customHeight="false" hidden="false" ht="12.75" outlineLevel="0" r="292">
      <c r="A292" s="0" t="s">
        <v>11</v>
      </c>
      <c r="B292" s="0" t="s">
        <v>592</v>
      </c>
      <c r="C292" s="0" t="s">
        <v>593</v>
      </c>
      <c r="D292" s="4" t="n">
        <v>6258325</v>
      </c>
      <c r="E292" s="4" t="n">
        <v>1053333</v>
      </c>
      <c r="F292" s="4" t="n">
        <v>6359118</v>
      </c>
      <c r="G292" s="4" t="n">
        <v>3941043</v>
      </c>
      <c r="H292" s="4" t="n">
        <v>13670776</v>
      </c>
      <c r="I292" s="4" t="n">
        <v>370977</v>
      </c>
      <c r="J292" s="4" t="n">
        <v>14041753</v>
      </c>
    </row>
    <row collapsed="false" customFormat="false" customHeight="false" hidden="false" ht="12.75" outlineLevel="0" r="293">
      <c r="A293" s="0" t="s">
        <v>11</v>
      </c>
      <c r="B293" s="0" t="s">
        <v>594</v>
      </c>
      <c r="C293" s="0" t="s">
        <v>595</v>
      </c>
      <c r="D293" s="4" t="n">
        <v>7743483</v>
      </c>
      <c r="E293" s="4" t="n">
        <v>39247789</v>
      </c>
      <c r="F293" s="4" t="n">
        <v>180696866</v>
      </c>
      <c r="G293" s="4" t="n">
        <v>34788641</v>
      </c>
      <c r="H293" s="4" t="n">
        <v>227688138</v>
      </c>
      <c r="I293" s="4" t="n">
        <v>235595779</v>
      </c>
      <c r="J293" s="4" t="n">
        <v>463283917</v>
      </c>
    </row>
    <row collapsed="false" customFormat="false" customHeight="false" hidden="false" ht="12.75" outlineLevel="0" r="294">
      <c r="A294" s="0" t="s">
        <v>11</v>
      </c>
      <c r="B294" s="0" t="s">
        <v>596</v>
      </c>
      <c r="C294" s="0" t="s">
        <v>597</v>
      </c>
      <c r="D294" s="4" t="n">
        <v>10990935</v>
      </c>
      <c r="E294" s="4" t="n">
        <v>1483911</v>
      </c>
      <c r="F294" s="4" t="n">
        <v>12652693</v>
      </c>
      <c r="G294" s="4" t="n">
        <v>4345147</v>
      </c>
      <c r="H294" s="4" t="n">
        <v>25127539</v>
      </c>
      <c r="I294" s="4" t="n">
        <v>1866162</v>
      </c>
      <c r="J294" s="4" t="n">
        <v>26993701</v>
      </c>
    </row>
    <row collapsed="false" customFormat="false" customHeight="false" hidden="false" ht="12.75" outlineLevel="0" r="295">
      <c r="A295" s="0" t="s">
        <v>11</v>
      </c>
      <c r="B295" s="0" t="s">
        <v>598</v>
      </c>
      <c r="C295" s="0" t="s">
        <v>599</v>
      </c>
      <c r="D295" s="4" t="n">
        <v>27166320</v>
      </c>
      <c r="E295" s="4" t="n">
        <v>8074992</v>
      </c>
      <c r="F295" s="4" t="n">
        <v>39863755</v>
      </c>
      <c r="G295" s="4" t="n">
        <v>11991880</v>
      </c>
      <c r="H295" s="4" t="n">
        <v>75105067</v>
      </c>
      <c r="I295" s="4" t="n">
        <v>4053793</v>
      </c>
      <c r="J295" s="4" t="n">
        <v>79158861</v>
      </c>
    </row>
    <row collapsed="false" customFormat="false" customHeight="false" hidden="false" ht="12.75" outlineLevel="0" r="296">
      <c r="A296" s="0" t="s">
        <v>11</v>
      </c>
      <c r="B296" s="0" t="s">
        <v>600</v>
      </c>
      <c r="C296" s="0" t="s">
        <v>601</v>
      </c>
      <c r="D296" s="4" t="n">
        <v>79297354</v>
      </c>
      <c r="E296" s="4" t="n">
        <v>21194238</v>
      </c>
      <c r="F296" s="4" t="n">
        <v>150570208</v>
      </c>
      <c r="G296" s="4" t="n">
        <v>31558691</v>
      </c>
      <c r="H296" s="4" t="n">
        <v>251061799</v>
      </c>
      <c r="I296" s="4" t="n">
        <v>21779643</v>
      </c>
      <c r="J296" s="4" t="n">
        <v>272841442</v>
      </c>
    </row>
    <row collapsed="false" customFormat="false" customHeight="false" hidden="false" ht="12.75" outlineLevel="0" r="297">
      <c r="A297" s="0" t="s">
        <v>11</v>
      </c>
      <c r="B297" s="0" t="s">
        <v>602</v>
      </c>
      <c r="C297" s="0" t="s">
        <v>603</v>
      </c>
      <c r="D297" s="4" t="n">
        <v>9339599</v>
      </c>
      <c r="E297" s="4" t="n">
        <v>5111342</v>
      </c>
      <c r="F297" s="4" t="n">
        <v>16870274</v>
      </c>
      <c r="G297" s="4" t="n">
        <v>6588557</v>
      </c>
      <c r="H297" s="4" t="n">
        <v>31321215</v>
      </c>
      <c r="I297" s="4" t="n">
        <v>1292376</v>
      </c>
      <c r="J297" s="4" t="n">
        <v>32613591</v>
      </c>
    </row>
    <row collapsed="false" customFormat="false" customHeight="false" hidden="false" ht="12.75" outlineLevel="0" r="298">
      <c r="A298" s="0" t="s">
        <v>11</v>
      </c>
      <c r="B298" s="0" t="s">
        <v>604</v>
      </c>
      <c r="C298" s="0" t="s">
        <v>605</v>
      </c>
      <c r="D298" s="4" t="n">
        <v>34860452</v>
      </c>
      <c r="E298" s="4" t="n">
        <v>73203287</v>
      </c>
      <c r="F298" s="4" t="n">
        <v>213348623</v>
      </c>
      <c r="G298" s="4" t="n">
        <v>30723094</v>
      </c>
      <c r="H298" s="4" t="n">
        <v>321412362</v>
      </c>
      <c r="I298" s="4" t="n">
        <v>72284852</v>
      </c>
      <c r="J298" s="4" t="n">
        <v>393697214</v>
      </c>
    </row>
    <row collapsed="false" customFormat="false" customHeight="false" hidden="false" ht="12.75" outlineLevel="0" r="299">
      <c r="A299" s="0" t="s">
        <v>11</v>
      </c>
      <c r="B299" s="0" t="s">
        <v>606</v>
      </c>
      <c r="C299" s="0" t="s">
        <v>607</v>
      </c>
      <c r="D299" s="4" t="n">
        <v>25191329</v>
      </c>
      <c r="E299" s="4" t="n">
        <v>7970893</v>
      </c>
      <c r="F299" s="4" t="n">
        <v>36485960</v>
      </c>
      <c r="G299" s="4" t="n">
        <v>11541202</v>
      </c>
      <c r="H299" s="4" t="n">
        <v>69648183</v>
      </c>
      <c r="I299" s="4" t="n">
        <v>5272229</v>
      </c>
      <c r="J299" s="4" t="n">
        <v>74920412</v>
      </c>
    </row>
    <row collapsed="false" customFormat="false" customHeight="false" hidden="false" ht="12.75" outlineLevel="0" r="300">
      <c r="A300" s="0" t="s">
        <v>11</v>
      </c>
      <c r="B300" s="0" t="s">
        <v>608</v>
      </c>
      <c r="C300" s="0" t="s">
        <v>609</v>
      </c>
      <c r="D300" s="4" t="n">
        <v>24002458</v>
      </c>
      <c r="E300" s="4" t="n">
        <v>18641132</v>
      </c>
      <c r="F300" s="4" t="n">
        <v>21104444</v>
      </c>
      <c r="G300" s="4" t="n">
        <v>5319007</v>
      </c>
      <c r="H300" s="4" t="n">
        <v>63748034</v>
      </c>
      <c r="I300" s="4" t="n">
        <v>6740196</v>
      </c>
      <c r="J300" s="4" t="n">
        <v>70488230</v>
      </c>
    </row>
    <row collapsed="false" customFormat="false" customHeight="false" hidden="false" ht="12.75" outlineLevel="0" r="301">
      <c r="A301" s="0" t="s">
        <v>11</v>
      </c>
      <c r="B301" s="0" t="s">
        <v>610</v>
      </c>
      <c r="C301" s="0" t="s">
        <v>611</v>
      </c>
      <c r="D301" s="4" t="n">
        <v>15875515</v>
      </c>
      <c r="E301" s="4" t="n">
        <v>3039261</v>
      </c>
      <c r="F301" s="4" t="n">
        <v>17008472</v>
      </c>
      <c r="G301" s="4" t="n">
        <v>6865570</v>
      </c>
      <c r="H301" s="4" t="n">
        <v>35923248</v>
      </c>
      <c r="I301" s="4" t="n">
        <v>2055628</v>
      </c>
      <c r="J301" s="4" t="n">
        <v>37978876</v>
      </c>
    </row>
    <row collapsed="false" customFormat="false" customHeight="false" hidden="false" ht="12.75" outlineLevel="0" r="302">
      <c r="A302" s="0" t="s">
        <v>11</v>
      </c>
      <c r="B302" s="0" t="s">
        <v>612</v>
      </c>
      <c r="C302" s="0" t="s">
        <v>613</v>
      </c>
      <c r="D302" s="4" t="n">
        <v>13520767</v>
      </c>
      <c r="E302" s="4" t="n">
        <v>1474059</v>
      </c>
      <c r="F302" s="4" t="n">
        <v>9810632</v>
      </c>
      <c r="G302" s="4" t="n">
        <v>4341595</v>
      </c>
      <c r="H302" s="4" t="n">
        <v>24805459</v>
      </c>
      <c r="I302" s="4" t="n">
        <v>1281626</v>
      </c>
      <c r="J302" s="4" t="n">
        <v>26087085</v>
      </c>
    </row>
    <row collapsed="false" customFormat="false" customHeight="false" hidden="false" ht="12.75" outlineLevel="0" r="303">
      <c r="A303" s="0" t="s">
        <v>11</v>
      </c>
      <c r="B303" s="0" t="s">
        <v>614</v>
      </c>
      <c r="C303" s="0" t="s">
        <v>615</v>
      </c>
      <c r="D303" s="4" t="n">
        <v>2159759</v>
      </c>
      <c r="E303" s="4" t="n">
        <v>220861350</v>
      </c>
      <c r="F303" s="4" t="n">
        <v>170132360</v>
      </c>
      <c r="G303" s="4" t="n">
        <v>47386078</v>
      </c>
      <c r="H303" s="4" t="n">
        <v>393153469</v>
      </c>
      <c r="I303" s="4" t="n">
        <v>61525145</v>
      </c>
      <c r="J303" s="4" t="n">
        <v>454678614</v>
      </c>
    </row>
    <row collapsed="false" customFormat="false" customHeight="false" hidden="false" ht="12.75" outlineLevel="0" r="304">
      <c r="A304" s="0" t="s">
        <v>11</v>
      </c>
      <c r="B304" s="0" t="s">
        <v>616</v>
      </c>
      <c r="C304" s="0" t="s">
        <v>617</v>
      </c>
      <c r="D304" s="4" t="n">
        <v>10447602</v>
      </c>
      <c r="E304" s="4" t="n">
        <v>1080663</v>
      </c>
      <c r="F304" s="4" t="n">
        <v>7605701</v>
      </c>
      <c r="G304" s="4" t="n">
        <v>4442261</v>
      </c>
      <c r="H304" s="4" t="n">
        <v>19133966</v>
      </c>
      <c r="I304" s="4" t="n">
        <v>675244</v>
      </c>
      <c r="J304" s="4" t="n">
        <v>19809210</v>
      </c>
    </row>
    <row collapsed="false" customFormat="false" customHeight="false" hidden="false" ht="12.75" outlineLevel="0" r="305">
      <c r="A305" s="0" t="s">
        <v>11</v>
      </c>
      <c r="B305" s="0" t="s">
        <v>618</v>
      </c>
      <c r="C305" s="0" t="s">
        <v>619</v>
      </c>
      <c r="D305" s="4" t="n">
        <v>22333243</v>
      </c>
      <c r="E305" s="4" t="n">
        <v>2559276</v>
      </c>
      <c r="F305" s="4" t="n">
        <v>12956112</v>
      </c>
      <c r="G305" s="4" t="n">
        <v>6254148</v>
      </c>
      <c r="H305" s="4" t="n">
        <v>37848631</v>
      </c>
      <c r="I305" s="4" t="n">
        <v>3485368</v>
      </c>
      <c r="J305" s="4" t="n">
        <v>41333999</v>
      </c>
    </row>
    <row collapsed="false" customFormat="false" customHeight="false" hidden="false" ht="12.75" outlineLevel="0" r="306">
      <c r="A306" s="0" t="s">
        <v>11</v>
      </c>
      <c r="B306" s="0" t="s">
        <v>620</v>
      </c>
      <c r="C306" s="0" t="s">
        <v>621</v>
      </c>
      <c r="D306" s="4" t="n">
        <v>48463542</v>
      </c>
      <c r="E306" s="4" t="n">
        <v>203276402</v>
      </c>
      <c r="F306" s="4" t="n">
        <v>1050353838</v>
      </c>
      <c r="G306" s="4" t="n">
        <v>142753931</v>
      </c>
      <c r="H306" s="4" t="n">
        <v>1302093782</v>
      </c>
      <c r="I306" s="4" t="n">
        <v>219792927</v>
      </c>
      <c r="J306" s="4" t="n">
        <v>1521886709</v>
      </c>
    </row>
    <row collapsed="false" customFormat="false" customHeight="false" hidden="false" ht="12.75" outlineLevel="0" r="307">
      <c r="A307" s="0" t="s">
        <v>11</v>
      </c>
      <c r="B307" s="0" t="s">
        <v>622</v>
      </c>
      <c r="C307" s="0" t="s">
        <v>623</v>
      </c>
      <c r="D307" s="4" t="n">
        <v>6334319</v>
      </c>
      <c r="E307" s="4" t="n">
        <v>2842499</v>
      </c>
      <c r="F307" s="4" t="n">
        <v>4020462</v>
      </c>
      <c r="G307" s="4" t="n">
        <v>2123039</v>
      </c>
      <c r="H307" s="4" t="n">
        <v>13197280</v>
      </c>
      <c r="I307" s="4" t="n">
        <v>773413</v>
      </c>
      <c r="J307" s="4" t="n">
        <v>13970693</v>
      </c>
    </row>
    <row collapsed="false" customFormat="false" customHeight="false" hidden="false" ht="12.75" outlineLevel="0" r="308">
      <c r="A308" s="0" t="s">
        <v>11</v>
      </c>
      <c r="B308" s="0" t="s">
        <v>624</v>
      </c>
      <c r="C308" s="0" t="s">
        <v>625</v>
      </c>
      <c r="D308" s="4" t="n">
        <v>11549854</v>
      </c>
      <c r="E308" s="4" t="n">
        <v>6212637</v>
      </c>
      <c r="F308" s="4" t="n">
        <v>14503923</v>
      </c>
      <c r="G308" s="4" t="n">
        <v>6778509</v>
      </c>
      <c r="H308" s="4" t="n">
        <v>32266414</v>
      </c>
      <c r="I308" s="4" t="n">
        <v>3194053</v>
      </c>
      <c r="J308" s="4" t="n">
        <v>35460466</v>
      </c>
    </row>
    <row collapsed="false" customFormat="false" customHeight="false" hidden="false" ht="12.75" outlineLevel="0" r="309">
      <c r="A309" s="0" t="s">
        <v>11</v>
      </c>
      <c r="B309" s="0" t="s">
        <v>626</v>
      </c>
      <c r="C309" s="0" t="s">
        <v>627</v>
      </c>
      <c r="D309" s="4" t="n">
        <v>13519685</v>
      </c>
      <c r="E309" s="4" t="n">
        <v>587537</v>
      </c>
      <c r="F309" s="4" t="n">
        <v>5736589</v>
      </c>
      <c r="G309" s="4" t="n">
        <v>3343819</v>
      </c>
      <c r="H309" s="4" t="n">
        <v>19843811</v>
      </c>
      <c r="I309" s="4" t="n">
        <v>346126</v>
      </c>
      <c r="J309" s="4" t="n">
        <v>20189938</v>
      </c>
    </row>
    <row collapsed="false" customFormat="false" customHeight="false" hidden="false" ht="12.75" outlineLevel="0" r="310">
      <c r="A310" s="0" t="s">
        <v>11</v>
      </c>
      <c r="B310" s="0" t="s">
        <v>628</v>
      </c>
      <c r="C310" s="0" t="s">
        <v>629</v>
      </c>
      <c r="D310" s="4" t="n">
        <v>10874685</v>
      </c>
      <c r="E310" s="4" t="n">
        <v>2647810</v>
      </c>
      <c r="F310" s="4" t="n">
        <v>22429397</v>
      </c>
      <c r="G310" s="4" t="n">
        <v>7659846</v>
      </c>
      <c r="H310" s="4" t="n">
        <v>35951893</v>
      </c>
      <c r="I310" s="4" t="n">
        <v>1838693</v>
      </c>
      <c r="J310" s="4" t="n">
        <v>37790585</v>
      </c>
    </row>
    <row collapsed="false" customFormat="false" customHeight="false" hidden="false" ht="12.75" outlineLevel="0" r="311">
      <c r="A311" s="0" t="s">
        <v>11</v>
      </c>
      <c r="B311" s="0" t="s">
        <v>630</v>
      </c>
      <c r="C311" s="0" t="s">
        <v>631</v>
      </c>
      <c r="D311" s="4" t="n">
        <v>20587990</v>
      </c>
      <c r="E311" s="4" t="n">
        <v>2842561</v>
      </c>
      <c r="F311" s="4" t="n">
        <v>19754340</v>
      </c>
      <c r="G311" s="4" t="n">
        <v>5168215</v>
      </c>
      <c r="H311" s="4" t="n">
        <v>43184891</v>
      </c>
      <c r="I311" s="4" t="n">
        <v>2460164</v>
      </c>
      <c r="J311" s="4" t="n">
        <v>45645055</v>
      </c>
    </row>
    <row collapsed="false" customFormat="false" customHeight="false" hidden="false" ht="12.75" outlineLevel="0" r="312">
      <c r="A312" s="0" t="s">
        <v>11</v>
      </c>
      <c r="B312" s="0" t="s">
        <v>632</v>
      </c>
      <c r="C312" s="0" t="s">
        <v>633</v>
      </c>
      <c r="D312" s="4" t="n">
        <v>51704584</v>
      </c>
      <c r="E312" s="4" t="n">
        <v>218486730</v>
      </c>
      <c r="F312" s="4" t="n">
        <v>1264231482</v>
      </c>
      <c r="G312" s="4" t="n">
        <v>294546187</v>
      </c>
      <c r="H312" s="4" t="n">
        <v>1534422796</v>
      </c>
      <c r="I312" s="4" t="n">
        <v>198853512</v>
      </c>
      <c r="J312" s="4" t="n">
        <v>1733276308</v>
      </c>
    </row>
    <row collapsed="false" customFormat="false" customHeight="false" hidden="false" ht="12.75" outlineLevel="0" r="313">
      <c r="A313" s="0" t="s">
        <v>11</v>
      </c>
      <c r="B313" s="0" t="s">
        <v>634</v>
      </c>
      <c r="C313" s="0" t="s">
        <v>635</v>
      </c>
      <c r="D313" s="4" t="n">
        <v>4445577</v>
      </c>
      <c r="E313" s="4" t="n">
        <v>29768412</v>
      </c>
      <c r="F313" s="4" t="n">
        <v>20167969</v>
      </c>
      <c r="G313" s="4" t="n">
        <v>5489699</v>
      </c>
      <c r="H313" s="4" t="n">
        <v>54381957</v>
      </c>
      <c r="I313" s="4" t="n">
        <v>10477520</v>
      </c>
      <c r="J313" s="4" t="n">
        <v>64859477</v>
      </c>
    </row>
    <row collapsed="false" customFormat="false" customHeight="false" hidden="false" ht="12.75" outlineLevel="0" r="314">
      <c r="A314" s="0" t="s">
        <v>11</v>
      </c>
      <c r="B314" s="0" t="s">
        <v>636</v>
      </c>
      <c r="C314" s="0" t="s">
        <v>637</v>
      </c>
      <c r="D314" s="4" t="n">
        <v>4045464</v>
      </c>
      <c r="E314" s="4" t="n">
        <v>1295465</v>
      </c>
      <c r="F314" s="4" t="n">
        <v>5467416</v>
      </c>
      <c r="G314" s="4" t="n">
        <v>2981258</v>
      </c>
      <c r="H314" s="4" t="n">
        <v>10808345</v>
      </c>
      <c r="I314" s="4" t="n">
        <v>1132308</v>
      </c>
      <c r="J314" s="4" t="n">
        <v>11940653</v>
      </c>
    </row>
    <row collapsed="false" customFormat="false" customHeight="false" hidden="false" ht="12.75" outlineLevel="0" r="315">
      <c r="A315" s="0" t="s">
        <v>11</v>
      </c>
      <c r="B315" s="0" t="s">
        <v>638</v>
      </c>
      <c r="C315" s="0" t="s">
        <v>639</v>
      </c>
      <c r="D315" s="4" t="n">
        <v>7339321</v>
      </c>
      <c r="E315" s="4" t="n">
        <v>687183</v>
      </c>
      <c r="F315" s="4" t="n">
        <v>5290608</v>
      </c>
      <c r="G315" s="4" t="n">
        <v>2493807</v>
      </c>
      <c r="H315" s="4" t="n">
        <v>13317112</v>
      </c>
      <c r="I315" s="4" t="n">
        <v>1115839</v>
      </c>
      <c r="J315" s="4" t="n">
        <v>14432951</v>
      </c>
    </row>
    <row collapsed="false" customFormat="false" customHeight="false" hidden="false" ht="12.75" outlineLevel="0" r="316">
      <c r="A316" s="0" t="s">
        <v>11</v>
      </c>
      <c r="B316" s="0" t="s">
        <v>640</v>
      </c>
      <c r="C316" s="0" t="s">
        <v>641</v>
      </c>
      <c r="D316" s="4" t="n">
        <v>17877172</v>
      </c>
      <c r="E316" s="4" t="n">
        <v>168305044</v>
      </c>
      <c r="F316" s="4" t="n">
        <v>14746750</v>
      </c>
      <c r="G316" s="4" t="n">
        <v>7108596</v>
      </c>
      <c r="H316" s="4" t="n">
        <v>200928967</v>
      </c>
      <c r="I316" s="4" t="n">
        <v>1302645</v>
      </c>
      <c r="J316" s="4" t="n">
        <v>202231612</v>
      </c>
    </row>
    <row collapsed="false" customFormat="false" customHeight="false" hidden="false" ht="12.75" outlineLevel="0" r="317">
      <c r="A317" s="0" t="s">
        <v>11</v>
      </c>
      <c r="B317" s="0" t="s">
        <v>642</v>
      </c>
      <c r="C317" s="0" t="s">
        <v>643</v>
      </c>
      <c r="D317" s="4" t="n">
        <v>7886450</v>
      </c>
      <c r="E317" s="4" t="n">
        <v>788364</v>
      </c>
      <c r="F317" s="4" t="n">
        <v>6772512</v>
      </c>
      <c r="G317" s="4" t="n">
        <v>3843673</v>
      </c>
      <c r="H317" s="4" t="n">
        <v>15447326</v>
      </c>
      <c r="I317" s="4" t="n">
        <v>422238</v>
      </c>
      <c r="J317" s="4" t="n">
        <v>15869564</v>
      </c>
    </row>
    <row collapsed="false" customFormat="false" customHeight="false" hidden="false" ht="12.75" outlineLevel="0" r="318">
      <c r="A318" s="0" t="s">
        <v>11</v>
      </c>
      <c r="B318" s="0" t="s">
        <v>644</v>
      </c>
      <c r="C318" s="0" t="s">
        <v>645</v>
      </c>
      <c r="D318" s="4" t="n">
        <v>16160749</v>
      </c>
      <c r="E318" s="4" t="n">
        <v>3497713</v>
      </c>
      <c r="F318" s="4" t="n">
        <v>35165131</v>
      </c>
      <c r="G318" s="4" t="n">
        <v>16420089</v>
      </c>
      <c r="H318" s="4" t="n">
        <v>54823592</v>
      </c>
      <c r="I318" s="4" t="n">
        <v>5478184</v>
      </c>
      <c r="J318" s="4" t="n">
        <v>60301776</v>
      </c>
    </row>
    <row collapsed="false" customFormat="false" customHeight="false" hidden="false" ht="12.75" outlineLevel="0" r="319">
      <c r="A319" s="0" t="s">
        <v>11</v>
      </c>
      <c r="B319" s="0" t="s">
        <v>646</v>
      </c>
      <c r="C319" s="0" t="s">
        <v>647</v>
      </c>
      <c r="D319" s="4" t="n">
        <v>5290597</v>
      </c>
      <c r="E319" s="4" t="n">
        <v>534012</v>
      </c>
      <c r="F319" s="4" t="n">
        <v>6844337</v>
      </c>
      <c r="G319" s="4" t="n">
        <v>3719985</v>
      </c>
      <c r="H319" s="4" t="n">
        <v>12668946</v>
      </c>
      <c r="I319" s="4" t="n">
        <v>528606</v>
      </c>
      <c r="J319" s="4" t="n">
        <v>13197552</v>
      </c>
    </row>
    <row collapsed="false" customFormat="false" customHeight="false" hidden="false" ht="12.75" outlineLevel="0" r="320">
      <c r="A320" s="0" t="s">
        <v>11</v>
      </c>
      <c r="B320" s="0" t="s">
        <v>648</v>
      </c>
      <c r="C320" s="0" t="s">
        <v>649</v>
      </c>
      <c r="D320" s="4" t="n">
        <v>37729616</v>
      </c>
      <c r="E320" s="4" t="n">
        <v>4459881</v>
      </c>
      <c r="F320" s="4" t="n">
        <v>44852398</v>
      </c>
      <c r="G320" s="4" t="n">
        <v>18255829</v>
      </c>
      <c r="H320" s="4" t="n">
        <v>87041895</v>
      </c>
      <c r="I320" s="4" t="n">
        <v>4602904</v>
      </c>
      <c r="J320" s="4" t="n">
        <v>91644799</v>
      </c>
    </row>
    <row collapsed="false" customFormat="false" customHeight="false" hidden="false" ht="12.75" outlineLevel="0" r="321">
      <c r="A321" s="0" t="s">
        <v>11</v>
      </c>
      <c r="B321" s="0" t="s">
        <v>650</v>
      </c>
      <c r="C321" s="0" t="s">
        <v>651</v>
      </c>
      <c r="D321" s="4" t="n">
        <v>11072249</v>
      </c>
      <c r="E321" s="4" t="n">
        <v>4699782</v>
      </c>
      <c r="F321" s="4" t="n">
        <v>25306891</v>
      </c>
      <c r="G321" s="4" t="n">
        <v>9988497</v>
      </c>
      <c r="H321" s="4" t="n">
        <v>41078922</v>
      </c>
      <c r="I321" s="4" t="n">
        <v>2623896</v>
      </c>
      <c r="J321" s="4" t="n">
        <v>43702817</v>
      </c>
    </row>
    <row collapsed="false" customFormat="false" customHeight="false" hidden="false" ht="12.75" outlineLevel="0" r="322">
      <c r="A322" s="0" t="s">
        <v>11</v>
      </c>
      <c r="B322" s="0" t="s">
        <v>652</v>
      </c>
      <c r="C322" s="0" t="s">
        <v>653</v>
      </c>
      <c r="D322" s="4" t="n">
        <v>4642920</v>
      </c>
      <c r="E322" s="4" t="n">
        <v>1051545</v>
      </c>
      <c r="F322" s="4" t="n">
        <v>4286606</v>
      </c>
      <c r="G322" s="4" t="n">
        <v>2338381</v>
      </c>
      <c r="H322" s="4" t="n">
        <v>9981071</v>
      </c>
      <c r="I322" s="4" t="n">
        <v>600352</v>
      </c>
      <c r="J322" s="4" t="n">
        <v>10581423</v>
      </c>
    </row>
    <row collapsed="false" customFormat="false" customHeight="false" hidden="false" ht="12.75" outlineLevel="0" r="323">
      <c r="A323" s="0" t="s">
        <v>11</v>
      </c>
      <c r="B323" s="0" t="s">
        <v>654</v>
      </c>
      <c r="C323" s="0" t="s">
        <v>655</v>
      </c>
      <c r="D323" s="4" t="n">
        <v>28535902</v>
      </c>
      <c r="E323" s="4" t="n">
        <v>2697187</v>
      </c>
      <c r="F323" s="4" t="n">
        <v>15263601</v>
      </c>
      <c r="G323" s="4" t="n">
        <v>4556217</v>
      </c>
      <c r="H323" s="4" t="n">
        <v>46496690</v>
      </c>
      <c r="I323" s="4" t="n">
        <v>1465887</v>
      </c>
      <c r="J323" s="4" t="n">
        <v>47962577</v>
      </c>
    </row>
    <row collapsed="false" customFormat="false" customHeight="false" hidden="false" ht="12.75" outlineLevel="0" r="324">
      <c r="A324" s="0" t="s">
        <v>11</v>
      </c>
      <c r="B324" s="0" t="s">
        <v>656</v>
      </c>
      <c r="C324" s="0" t="s">
        <v>657</v>
      </c>
      <c r="D324" s="4" t="n">
        <v>6399905</v>
      </c>
      <c r="E324" s="4" t="n">
        <v>770763</v>
      </c>
      <c r="F324" s="4" t="n">
        <v>4066349</v>
      </c>
      <c r="G324" s="4" t="n">
        <v>2303109</v>
      </c>
      <c r="H324" s="4" t="n">
        <v>11237017</v>
      </c>
      <c r="I324" s="4" t="n">
        <v>268135</v>
      </c>
      <c r="J324" s="4" t="n">
        <v>11505152</v>
      </c>
    </row>
    <row collapsed="false" customFormat="false" customHeight="false" hidden="false" ht="12.75" outlineLevel="0" r="325">
      <c r="A325" s="0" t="s">
        <v>11</v>
      </c>
      <c r="B325" s="0" t="s">
        <v>658</v>
      </c>
      <c r="C325" s="0" t="s">
        <v>659</v>
      </c>
      <c r="D325" s="4" t="n">
        <v>33588397</v>
      </c>
      <c r="E325" s="4" t="n">
        <v>130605114</v>
      </c>
      <c r="F325" s="4" t="n">
        <v>106000313</v>
      </c>
      <c r="G325" s="4" t="n">
        <v>25933643</v>
      </c>
      <c r="H325" s="4" t="n">
        <v>270193824</v>
      </c>
      <c r="I325" s="4" t="n">
        <v>44862270</v>
      </c>
      <c r="J325" s="4" t="n">
        <v>315056094</v>
      </c>
    </row>
    <row collapsed="false" customFormat="false" customHeight="false" hidden="false" ht="12.75" outlineLevel="0" r="326">
      <c r="A326" s="0" t="s">
        <v>11</v>
      </c>
      <c r="B326" s="0" t="s">
        <v>660</v>
      </c>
      <c r="C326" s="0" t="s">
        <v>661</v>
      </c>
      <c r="D326" s="4" t="n">
        <v>18699904</v>
      </c>
      <c r="E326" s="4" t="n">
        <v>2057921956</v>
      </c>
      <c r="F326" s="4" t="n">
        <v>13457016321</v>
      </c>
      <c r="G326" s="4" t="n">
        <v>1573803358</v>
      </c>
      <c r="H326" s="4" t="n">
        <v>15533638181</v>
      </c>
      <c r="I326" s="4" t="n">
        <v>2841678976</v>
      </c>
      <c r="J326" s="4" t="n">
        <v>18375317157</v>
      </c>
    </row>
    <row collapsed="false" customFormat="false" customHeight="false" hidden="false" ht="12.75" outlineLevel="0" r="327">
      <c r="A327" s="0" t="s">
        <v>11</v>
      </c>
      <c r="B327" s="0" t="s">
        <v>662</v>
      </c>
      <c r="C327" s="0" t="s">
        <v>663</v>
      </c>
      <c r="D327" s="4" t="n">
        <v>8679889</v>
      </c>
      <c r="E327" s="4" t="n">
        <v>1068016</v>
      </c>
      <c r="F327" s="4" t="n">
        <v>14632948</v>
      </c>
      <c r="G327" s="4" t="n">
        <v>5683279</v>
      </c>
      <c r="H327" s="4" t="n">
        <v>24380852</v>
      </c>
      <c r="I327" s="4" t="n">
        <v>1359879</v>
      </c>
      <c r="J327" s="4" t="n">
        <v>25740731</v>
      </c>
    </row>
    <row collapsed="false" customFormat="false" customHeight="false" hidden="false" ht="12.75" outlineLevel="0" r="328">
      <c r="A328" s="0" t="s">
        <v>11</v>
      </c>
      <c r="B328" s="0" t="s">
        <v>664</v>
      </c>
      <c r="C328" s="0" t="s">
        <v>665</v>
      </c>
      <c r="D328" s="4" t="n">
        <v>4145804</v>
      </c>
      <c r="E328" s="4" t="n">
        <v>523679</v>
      </c>
      <c r="F328" s="4" t="n">
        <v>6792197</v>
      </c>
      <c r="G328" s="4" t="n">
        <v>3263543</v>
      </c>
      <c r="H328" s="4" t="n">
        <v>11461680</v>
      </c>
      <c r="I328" s="4" t="n">
        <v>725283</v>
      </c>
      <c r="J328" s="4" t="n">
        <v>12186963</v>
      </c>
    </row>
    <row collapsed="false" customFormat="false" customHeight="false" hidden="false" ht="12.75" outlineLevel="0" r="329">
      <c r="A329" s="0" t="s">
        <v>11</v>
      </c>
      <c r="B329" s="0" t="s">
        <v>666</v>
      </c>
      <c r="C329" s="0" t="s">
        <v>667</v>
      </c>
      <c r="D329" s="4" t="n">
        <v>4027230</v>
      </c>
      <c r="E329" s="4" t="n">
        <v>417409</v>
      </c>
      <c r="F329" s="4" t="n">
        <v>4771369</v>
      </c>
      <c r="G329" s="4" t="n">
        <v>3027813</v>
      </c>
      <c r="H329" s="4" t="n">
        <v>9216008</v>
      </c>
      <c r="I329" s="4" t="n">
        <v>202492</v>
      </c>
      <c r="J329" s="4" t="n">
        <v>9418501</v>
      </c>
    </row>
    <row collapsed="false" customFormat="false" customHeight="false" hidden="false" ht="12.75" outlineLevel="0" r="330">
      <c r="A330" s="0" t="s">
        <v>11</v>
      </c>
      <c r="B330" s="0" t="s">
        <v>668</v>
      </c>
      <c r="C330" s="0" t="s">
        <v>669</v>
      </c>
      <c r="D330" s="4" t="n">
        <v>6508270</v>
      </c>
      <c r="E330" s="4" t="n">
        <v>2865851</v>
      </c>
      <c r="F330" s="4" t="n">
        <v>27159394</v>
      </c>
      <c r="G330" s="4" t="n">
        <v>9599237</v>
      </c>
      <c r="H330" s="4" t="n">
        <v>36533515</v>
      </c>
      <c r="I330" s="4" t="n">
        <v>3289211</v>
      </c>
      <c r="J330" s="4" t="n">
        <v>39822726</v>
      </c>
    </row>
    <row collapsed="false" customFormat="false" customHeight="false" hidden="false" ht="12.75" outlineLevel="0" r="331">
      <c r="A331" s="0" t="s">
        <v>11</v>
      </c>
      <c r="B331" s="0" t="s">
        <v>670</v>
      </c>
      <c r="C331" s="0" t="s">
        <v>671</v>
      </c>
      <c r="D331" s="4" t="n">
        <v>7053404</v>
      </c>
      <c r="E331" s="4" t="n">
        <v>624324</v>
      </c>
      <c r="F331" s="4" t="n">
        <v>5469842</v>
      </c>
      <c r="G331" s="4" t="n">
        <v>2559393</v>
      </c>
      <c r="H331" s="4" t="n">
        <v>13147569</v>
      </c>
      <c r="I331" s="4" t="n">
        <v>652786</v>
      </c>
      <c r="J331" s="4" t="n">
        <v>13800355</v>
      </c>
    </row>
    <row collapsed="false" customFormat="false" customHeight="false" hidden="false" ht="12.75" outlineLevel="0" r="332">
      <c r="A332" s="0" t="s">
        <v>11</v>
      </c>
      <c r="B332" s="0" t="s">
        <v>672</v>
      </c>
      <c r="C332" s="0" t="s">
        <v>673</v>
      </c>
      <c r="D332" s="4" t="n">
        <v>3910209</v>
      </c>
      <c r="E332" s="4" t="n">
        <v>1894568</v>
      </c>
      <c r="F332" s="4" t="n">
        <v>5771383</v>
      </c>
      <c r="G332" s="4" t="n">
        <v>2410302</v>
      </c>
      <c r="H332" s="4" t="n">
        <v>11576160</v>
      </c>
      <c r="I332" s="4" t="n">
        <v>1007806</v>
      </c>
      <c r="J332" s="4" t="n">
        <v>12583967</v>
      </c>
    </row>
    <row collapsed="false" customFormat="false" customHeight="false" hidden="false" ht="12.75" outlineLevel="0" r="333">
      <c r="A333" s="0" t="s">
        <v>11</v>
      </c>
      <c r="B333" s="0" t="s">
        <v>674</v>
      </c>
      <c r="C333" s="0" t="s">
        <v>675</v>
      </c>
      <c r="D333" s="4" t="n">
        <v>15117048</v>
      </c>
      <c r="E333" s="4" t="n">
        <v>1417593</v>
      </c>
      <c r="F333" s="4" t="n">
        <v>14363897</v>
      </c>
      <c r="G333" s="4" t="n">
        <v>6092204</v>
      </c>
      <c r="H333" s="4" t="n">
        <v>30898538</v>
      </c>
      <c r="I333" s="4" t="n">
        <v>1215063</v>
      </c>
      <c r="J333" s="4" t="n">
        <v>32113601</v>
      </c>
    </row>
    <row collapsed="false" customFormat="false" customHeight="false" hidden="false" ht="12.75" outlineLevel="0" r="334">
      <c r="A334" s="0" t="s">
        <v>11</v>
      </c>
      <c r="B334" s="0" t="s">
        <v>676</v>
      </c>
      <c r="C334" s="0" t="s">
        <v>677</v>
      </c>
      <c r="D334" s="4" t="n">
        <v>9512950</v>
      </c>
      <c r="E334" s="4" t="n">
        <v>1484762</v>
      </c>
      <c r="F334" s="4" t="n">
        <v>4676636</v>
      </c>
      <c r="G334" s="4" t="n">
        <v>2848423</v>
      </c>
      <c r="H334" s="4" t="n">
        <v>15674348</v>
      </c>
      <c r="I334" s="4" t="n">
        <v>451397</v>
      </c>
      <c r="J334" s="4" t="n">
        <v>16125744</v>
      </c>
    </row>
    <row collapsed="false" customFormat="false" customHeight="false" hidden="false" ht="12.75" outlineLevel="0" r="335">
      <c r="A335" s="0" t="s">
        <v>11</v>
      </c>
      <c r="B335" s="0" t="s">
        <v>678</v>
      </c>
      <c r="C335" s="0" t="s">
        <v>679</v>
      </c>
      <c r="D335" s="4" t="n">
        <v>15533089</v>
      </c>
      <c r="E335" s="4" t="n">
        <v>1332356</v>
      </c>
      <c r="F335" s="4" t="n">
        <v>15367201</v>
      </c>
      <c r="G335" s="4" t="n">
        <v>4580928</v>
      </c>
      <c r="H335" s="4" t="n">
        <v>32232646</v>
      </c>
      <c r="I335" s="4" t="n">
        <v>2458820</v>
      </c>
      <c r="J335" s="4" t="n">
        <v>34691466</v>
      </c>
    </row>
    <row collapsed="false" customFormat="false" customHeight="false" hidden="false" ht="12.75" outlineLevel="0" r="336">
      <c r="A336" s="0" t="s">
        <v>11</v>
      </c>
      <c r="B336" s="0" t="s">
        <v>680</v>
      </c>
      <c r="C336" s="0" t="s">
        <v>681</v>
      </c>
      <c r="D336" s="4" t="n">
        <v>38781460</v>
      </c>
      <c r="E336" s="4" t="n">
        <v>15641941</v>
      </c>
      <c r="F336" s="4" t="n">
        <v>68287361</v>
      </c>
      <c r="G336" s="4" t="n">
        <v>19993670</v>
      </c>
      <c r="H336" s="4" t="n">
        <v>122710762</v>
      </c>
      <c r="I336" s="4" t="n">
        <v>8187683</v>
      </c>
      <c r="J336" s="4" t="n">
        <v>130898445</v>
      </c>
    </row>
    <row collapsed="false" customFormat="false" customHeight="false" hidden="false" ht="12.75" outlineLevel="0" r="337">
      <c r="A337" s="0" t="s">
        <v>11</v>
      </c>
      <c r="B337" s="0" t="s">
        <v>682</v>
      </c>
      <c r="C337" s="0" t="s">
        <v>683</v>
      </c>
      <c r="D337" s="4" t="n">
        <v>16360407</v>
      </c>
      <c r="E337" s="4" t="n">
        <v>1541647</v>
      </c>
      <c r="F337" s="4" t="n">
        <v>7866067</v>
      </c>
      <c r="G337" s="4" t="n">
        <v>2055973</v>
      </c>
      <c r="H337" s="4" t="n">
        <v>25768121</v>
      </c>
      <c r="I337" s="4" t="n">
        <v>923119</v>
      </c>
      <c r="J337" s="4" t="n">
        <v>26691240</v>
      </c>
    </row>
    <row collapsed="false" customFormat="false" customHeight="false" hidden="false" ht="12.75" outlineLevel="0" r="338">
      <c r="A338" s="0" t="s">
        <v>11</v>
      </c>
      <c r="B338" s="0" t="s">
        <v>684</v>
      </c>
      <c r="C338" s="0" t="s">
        <v>685</v>
      </c>
      <c r="D338" s="4" t="n">
        <v>17036587</v>
      </c>
      <c r="E338" s="4" t="n">
        <v>1350801</v>
      </c>
      <c r="F338" s="4" t="n">
        <v>8070601</v>
      </c>
      <c r="G338" s="4" t="n">
        <v>3613985</v>
      </c>
      <c r="H338" s="4" t="n">
        <v>26457989</v>
      </c>
      <c r="I338" s="4" t="n">
        <v>480251</v>
      </c>
      <c r="J338" s="4" t="n">
        <v>26938240</v>
      </c>
    </row>
    <row collapsed="false" customFormat="false" customHeight="false" hidden="false" ht="12.75" outlineLevel="0" r="339">
      <c r="A339" s="0" t="s">
        <v>11</v>
      </c>
      <c r="B339" s="0" t="s">
        <v>686</v>
      </c>
      <c r="C339" s="0" t="s">
        <v>687</v>
      </c>
      <c r="D339" s="4" t="n">
        <v>14056894</v>
      </c>
      <c r="E339" s="4" t="n">
        <v>1755336</v>
      </c>
      <c r="F339" s="4" t="n">
        <v>20170946</v>
      </c>
      <c r="G339" s="4" t="n">
        <v>4747723</v>
      </c>
      <c r="H339" s="4" t="n">
        <v>35983176</v>
      </c>
      <c r="I339" s="4" t="n">
        <v>4026981</v>
      </c>
      <c r="J339" s="4" t="n">
        <v>40010157</v>
      </c>
    </row>
    <row collapsed="false" customFormat="false" customHeight="false" hidden="false" ht="12.75" outlineLevel="0" r="340">
      <c r="A340" s="0" t="s">
        <v>11</v>
      </c>
      <c r="B340" s="0" t="s">
        <v>688</v>
      </c>
      <c r="C340" s="0" t="s">
        <v>689</v>
      </c>
      <c r="D340" s="4" t="n">
        <v>6914121</v>
      </c>
      <c r="E340" s="4" t="n">
        <v>1101740</v>
      </c>
      <c r="F340" s="4" t="n">
        <v>15031543</v>
      </c>
      <c r="G340" s="4" t="n">
        <v>7825654</v>
      </c>
      <c r="H340" s="4" t="n">
        <v>23047405</v>
      </c>
      <c r="I340" s="4" t="n">
        <v>1141960</v>
      </c>
      <c r="J340" s="4" t="n">
        <v>24189364</v>
      </c>
    </row>
    <row collapsed="false" customFormat="false" customHeight="false" hidden="false" ht="12.75" outlineLevel="0" r="341">
      <c r="A341" s="0" t="s">
        <v>11</v>
      </c>
      <c r="B341" s="0" t="s">
        <v>690</v>
      </c>
      <c r="C341" s="0" t="s">
        <v>691</v>
      </c>
      <c r="D341" s="4" t="n">
        <v>9103059</v>
      </c>
      <c r="E341" s="4" t="n">
        <v>682187</v>
      </c>
      <c r="F341" s="4" t="n">
        <v>5436336</v>
      </c>
      <c r="G341" s="4" t="n">
        <v>2756153</v>
      </c>
      <c r="H341" s="4" t="n">
        <v>15221582</v>
      </c>
      <c r="I341" s="4" t="n">
        <v>389503</v>
      </c>
      <c r="J341" s="4" t="n">
        <v>15611085</v>
      </c>
    </row>
    <row collapsed="false" customFormat="false" customHeight="false" hidden="false" ht="12.75" outlineLevel="0" r="342">
      <c r="A342" s="0" t="s">
        <v>11</v>
      </c>
      <c r="B342" s="0" t="s">
        <v>692</v>
      </c>
      <c r="C342" s="0" t="s">
        <v>693</v>
      </c>
      <c r="D342" s="4" t="n">
        <v>37248925</v>
      </c>
      <c r="E342" s="4" t="n">
        <v>30283918</v>
      </c>
      <c r="F342" s="4" t="n">
        <v>45563071</v>
      </c>
      <c r="G342" s="4" t="n">
        <v>14328888</v>
      </c>
      <c r="H342" s="4" t="n">
        <v>113095914</v>
      </c>
      <c r="I342" s="4" t="n">
        <v>9138644</v>
      </c>
      <c r="J342" s="4" t="n">
        <v>122234558</v>
      </c>
    </row>
    <row collapsed="false" customFormat="false" customHeight="false" hidden="false" ht="12.75" outlineLevel="0" r="343">
      <c r="A343" s="0" t="s">
        <v>11</v>
      </c>
      <c r="B343" s="0" t="s">
        <v>694</v>
      </c>
      <c r="C343" s="0" t="s">
        <v>695</v>
      </c>
      <c r="D343" s="4" t="n">
        <v>7507342</v>
      </c>
      <c r="E343" s="4" t="n">
        <v>774012</v>
      </c>
      <c r="F343" s="4" t="n">
        <v>7912071</v>
      </c>
      <c r="G343" s="4" t="n">
        <v>4474011</v>
      </c>
      <c r="H343" s="4" t="n">
        <v>16193424</v>
      </c>
      <c r="I343" s="4" t="n">
        <v>606321</v>
      </c>
      <c r="J343" s="4" t="n">
        <v>16799746</v>
      </c>
    </row>
    <row collapsed="false" customFormat="false" customHeight="false" hidden="false" ht="12.75" outlineLevel="0" r="344">
      <c r="A344" s="0" t="s">
        <v>11</v>
      </c>
      <c r="B344" s="0" t="s">
        <v>696</v>
      </c>
      <c r="C344" s="0" t="s">
        <v>697</v>
      </c>
      <c r="D344" s="4" t="n">
        <v>70870202</v>
      </c>
      <c r="E344" s="4" t="n">
        <v>385945137</v>
      </c>
      <c r="F344" s="4" t="n">
        <v>1034148077</v>
      </c>
      <c r="G344" s="4" t="n">
        <v>171537574</v>
      </c>
      <c r="H344" s="4" t="n">
        <v>1490963417</v>
      </c>
      <c r="I344" s="4" t="n">
        <v>382952325</v>
      </c>
      <c r="J344" s="4" t="n">
        <v>1873915742</v>
      </c>
    </row>
    <row collapsed="false" customFormat="false" customHeight="false" hidden="false" ht="12.75" outlineLevel="0" r="345">
      <c r="A345" s="0" t="s">
        <v>11</v>
      </c>
      <c r="B345" s="0" t="s">
        <v>698</v>
      </c>
      <c r="C345" s="0" t="s">
        <v>699</v>
      </c>
      <c r="D345" s="4" t="n">
        <v>79752772</v>
      </c>
      <c r="E345" s="4" t="n">
        <v>22601316</v>
      </c>
      <c r="F345" s="4" t="n">
        <v>106250794</v>
      </c>
      <c r="G345" s="4" t="n">
        <v>31592783</v>
      </c>
      <c r="H345" s="4" t="n">
        <v>208604882</v>
      </c>
      <c r="I345" s="4" t="n">
        <v>13588768</v>
      </c>
      <c r="J345" s="4" t="n">
        <v>222193650</v>
      </c>
    </row>
    <row collapsed="false" customFormat="false" customHeight="false" hidden="false" ht="12.75" outlineLevel="0" r="346">
      <c r="A346" s="0" t="s">
        <v>11</v>
      </c>
      <c r="B346" s="0" t="s">
        <v>700</v>
      </c>
      <c r="C346" s="0" t="s">
        <v>701</v>
      </c>
      <c r="D346" s="4" t="n">
        <v>1900860</v>
      </c>
      <c r="E346" s="4" t="n">
        <v>15648810</v>
      </c>
      <c r="F346" s="4" t="n">
        <v>12273573</v>
      </c>
      <c r="G346" s="4" t="n">
        <v>4856409</v>
      </c>
      <c r="H346" s="4" t="n">
        <v>29823243</v>
      </c>
      <c r="I346" s="4" t="n">
        <v>4188461</v>
      </c>
      <c r="J346" s="4" t="n">
        <v>34011704</v>
      </c>
    </row>
    <row collapsed="false" customFormat="false" customHeight="false" hidden="false" ht="12.75" outlineLevel="0" r="347">
      <c r="A347" s="0" t="s">
        <v>11</v>
      </c>
      <c r="B347" s="0" t="s">
        <v>702</v>
      </c>
      <c r="C347" s="0" t="s">
        <v>703</v>
      </c>
      <c r="D347" s="4" t="n">
        <v>13761813</v>
      </c>
      <c r="E347" s="4" t="n">
        <v>14503864</v>
      </c>
      <c r="F347" s="4" t="n">
        <v>30489717</v>
      </c>
      <c r="G347" s="4" t="n">
        <v>8633252</v>
      </c>
      <c r="H347" s="4" t="n">
        <v>58755394</v>
      </c>
      <c r="I347" s="4" t="n">
        <v>8280322</v>
      </c>
      <c r="J347" s="4" t="n">
        <v>67035716</v>
      </c>
    </row>
    <row collapsed="false" customFormat="false" customHeight="false" hidden="false" ht="12.75" outlineLevel="0" r="348">
      <c r="A348" s="0" t="s">
        <v>11</v>
      </c>
      <c r="B348" s="0" t="s">
        <v>704</v>
      </c>
      <c r="C348" s="0" t="s">
        <v>705</v>
      </c>
      <c r="D348" s="4" t="n">
        <v>9362555</v>
      </c>
      <c r="E348" s="4" t="n">
        <v>4467389</v>
      </c>
      <c r="F348" s="4" t="n">
        <v>14525304</v>
      </c>
      <c r="G348" s="4" t="n">
        <v>5819912</v>
      </c>
      <c r="H348" s="4" t="n">
        <v>28355248</v>
      </c>
      <c r="I348" s="4" t="n">
        <v>1459550</v>
      </c>
      <c r="J348" s="4" t="n">
        <v>29814798</v>
      </c>
    </row>
    <row collapsed="false" customFormat="false" customHeight="false" hidden="false" ht="12.75" outlineLevel="0" r="349">
      <c r="A349" s="0" t="s">
        <v>11</v>
      </c>
      <c r="B349" s="0" t="s">
        <v>706</v>
      </c>
      <c r="C349" s="0" t="s">
        <v>707</v>
      </c>
      <c r="D349" s="4" t="n">
        <v>9385898</v>
      </c>
      <c r="E349" s="4" t="n">
        <v>753972</v>
      </c>
      <c r="F349" s="4" t="n">
        <v>6049936</v>
      </c>
      <c r="G349" s="4" t="n">
        <v>3162756</v>
      </c>
      <c r="H349" s="4" t="n">
        <v>16189806</v>
      </c>
      <c r="I349" s="4" t="n">
        <v>478537</v>
      </c>
      <c r="J349" s="4" t="n">
        <v>16668343</v>
      </c>
    </row>
    <row collapsed="false" customFormat="false" customHeight="false" hidden="false" ht="12.75" outlineLevel="0" r="350">
      <c r="A350" s="0" t="s">
        <v>11</v>
      </c>
      <c r="B350" s="0" t="s">
        <v>708</v>
      </c>
      <c r="C350" s="0" t="s">
        <v>709</v>
      </c>
      <c r="D350" s="4" t="n">
        <v>6411596</v>
      </c>
      <c r="E350" s="4" t="n">
        <v>34683953</v>
      </c>
      <c r="F350" s="4" t="n">
        <v>53610457</v>
      </c>
      <c r="G350" s="4" t="n">
        <v>17578795</v>
      </c>
      <c r="H350" s="4" t="n">
        <v>94706006</v>
      </c>
      <c r="I350" s="4" t="n">
        <v>10149627</v>
      </c>
      <c r="J350" s="4" t="n">
        <v>104855633</v>
      </c>
    </row>
    <row collapsed="false" customFormat="false" customHeight="false" hidden="false" ht="12.75" outlineLevel="0" r="351">
      <c r="A351" s="0" t="s">
        <v>11</v>
      </c>
      <c r="B351" s="0" t="s">
        <v>710</v>
      </c>
      <c r="C351" s="0" t="s">
        <v>711</v>
      </c>
      <c r="D351" s="4" t="n">
        <v>23339150</v>
      </c>
      <c r="E351" s="4" t="n">
        <v>3715483</v>
      </c>
      <c r="F351" s="4" t="n">
        <v>36449783</v>
      </c>
      <c r="G351" s="4" t="n">
        <v>8470296</v>
      </c>
      <c r="H351" s="4" t="n">
        <v>63504415</v>
      </c>
      <c r="I351" s="4" t="n">
        <v>5099008</v>
      </c>
      <c r="J351" s="4" t="n">
        <v>68603424</v>
      </c>
    </row>
    <row collapsed="false" customFormat="false" customHeight="false" hidden="false" ht="12.75" outlineLevel="0" r="352">
      <c r="A352" s="0" t="s">
        <v>11</v>
      </c>
      <c r="B352" s="0" t="s">
        <v>712</v>
      </c>
      <c r="C352" s="0" t="s">
        <v>713</v>
      </c>
      <c r="D352" s="4" t="n">
        <v>17963066</v>
      </c>
      <c r="E352" s="4" t="n">
        <v>2437212</v>
      </c>
      <c r="F352" s="4" t="n">
        <v>19950093</v>
      </c>
      <c r="G352" s="4" t="n">
        <v>5575042</v>
      </c>
      <c r="H352" s="4" t="n">
        <v>40350371</v>
      </c>
      <c r="I352" s="4" t="n">
        <v>2945546</v>
      </c>
      <c r="J352" s="4" t="n">
        <v>43295917</v>
      </c>
    </row>
    <row collapsed="false" customFormat="false" customHeight="false" hidden="false" ht="12.75" outlineLevel="0" r="353">
      <c r="A353" s="0" t="s">
        <v>11</v>
      </c>
      <c r="B353" s="0" t="s">
        <v>714</v>
      </c>
      <c r="C353" s="0" t="s">
        <v>715</v>
      </c>
      <c r="D353" s="4" t="n">
        <v>11446125</v>
      </c>
      <c r="E353" s="4" t="n">
        <v>1655207</v>
      </c>
      <c r="F353" s="4" t="n">
        <v>17681087</v>
      </c>
      <c r="G353" s="4" t="n">
        <v>7337968</v>
      </c>
      <c r="H353" s="4" t="n">
        <v>30782418</v>
      </c>
      <c r="I353" s="4" t="n">
        <v>2043192</v>
      </c>
      <c r="J353" s="4" t="n">
        <v>32825610</v>
      </c>
    </row>
    <row collapsed="false" customFormat="false" customHeight="false" hidden="false" ht="12.75" outlineLevel="0" r="354">
      <c r="A354" s="0" t="s">
        <v>11</v>
      </c>
      <c r="B354" s="0" t="s">
        <v>716</v>
      </c>
      <c r="C354" s="0" t="s">
        <v>717</v>
      </c>
      <c r="D354" s="4" t="n">
        <v>68549957</v>
      </c>
      <c r="E354" s="4" t="n">
        <v>15222330</v>
      </c>
      <c r="F354" s="4" t="n">
        <v>117542097</v>
      </c>
      <c r="G354" s="4" t="n">
        <v>34929252</v>
      </c>
      <c r="H354" s="4" t="n">
        <v>201314384</v>
      </c>
      <c r="I354" s="4" t="n">
        <v>12277017</v>
      </c>
      <c r="J354" s="4" t="n">
        <v>213591402</v>
      </c>
    </row>
    <row collapsed="false" customFormat="false" customHeight="false" hidden="false" ht="12.75" outlineLevel="0" r="355">
      <c r="A355" s="0" t="s">
        <v>11</v>
      </c>
      <c r="B355" s="0" t="s">
        <v>718</v>
      </c>
      <c r="C355" s="0" t="s">
        <v>719</v>
      </c>
      <c r="D355" s="4" t="n">
        <v>4010419</v>
      </c>
      <c r="E355" s="4" t="n">
        <v>482795</v>
      </c>
      <c r="F355" s="4" t="n">
        <v>4787049</v>
      </c>
      <c r="G355" s="4" t="n">
        <v>2772448</v>
      </c>
      <c r="H355" s="4" t="n">
        <v>9280263</v>
      </c>
      <c r="I355" s="4" t="n">
        <v>218956</v>
      </c>
      <c r="J355" s="4" t="n">
        <v>9499219</v>
      </c>
    </row>
    <row collapsed="false" customFormat="false" customHeight="false" hidden="false" ht="12.75" outlineLevel="0" r="356">
      <c r="A356" s="0" t="s">
        <v>11</v>
      </c>
      <c r="B356" s="0" t="s">
        <v>720</v>
      </c>
      <c r="C356" s="0" t="s">
        <v>721</v>
      </c>
      <c r="D356" s="4" t="n">
        <v>12829447</v>
      </c>
      <c r="E356" s="4" t="n">
        <v>1447561</v>
      </c>
      <c r="F356" s="4" t="n">
        <v>15237673</v>
      </c>
      <c r="G356" s="4" t="n">
        <v>4237526</v>
      </c>
      <c r="H356" s="4" t="n">
        <v>29514681</v>
      </c>
      <c r="I356" s="4" t="n">
        <v>2007008</v>
      </c>
      <c r="J356" s="4" t="n">
        <v>31521689</v>
      </c>
    </row>
    <row collapsed="false" customFormat="false" customHeight="false" hidden="false" ht="12.75" outlineLevel="0" r="357">
      <c r="A357" s="0" t="s">
        <v>11</v>
      </c>
      <c r="B357" s="0" t="s">
        <v>722</v>
      </c>
      <c r="C357" s="0" t="s">
        <v>723</v>
      </c>
      <c r="D357" s="4" t="n">
        <v>26006893</v>
      </c>
      <c r="E357" s="4" t="n">
        <v>124683524</v>
      </c>
      <c r="F357" s="4" t="n">
        <v>142798037</v>
      </c>
      <c r="G357" s="4" t="n">
        <v>15184565</v>
      </c>
      <c r="H357" s="4" t="n">
        <v>293488454</v>
      </c>
      <c r="I357" s="4" t="n">
        <v>42630505</v>
      </c>
      <c r="J357" s="4" t="n">
        <v>336118960</v>
      </c>
    </row>
    <row collapsed="false" customFormat="false" customHeight="false" hidden="false" ht="12.75" outlineLevel="0" r="358">
      <c r="A358" s="0" t="s">
        <v>11</v>
      </c>
      <c r="B358" s="0" t="s">
        <v>724</v>
      </c>
      <c r="C358" s="0" t="s">
        <v>725</v>
      </c>
      <c r="D358" s="4" t="n">
        <v>7111655</v>
      </c>
      <c r="E358" s="4" t="n">
        <v>1476408</v>
      </c>
      <c r="F358" s="4" t="n">
        <v>8901645</v>
      </c>
      <c r="G358" s="4" t="n">
        <v>3571016</v>
      </c>
      <c r="H358" s="4" t="n">
        <v>17489708</v>
      </c>
      <c r="I358" s="4" t="n">
        <v>1516813</v>
      </c>
      <c r="J358" s="4" t="n">
        <v>19006521</v>
      </c>
    </row>
    <row collapsed="false" customFormat="false" customHeight="false" hidden="false" ht="12.75" outlineLevel="0" r="359">
      <c r="A359" s="0" t="s">
        <v>11</v>
      </c>
      <c r="B359" s="0" t="s">
        <v>726</v>
      </c>
      <c r="C359" s="0" t="s">
        <v>727</v>
      </c>
      <c r="D359" s="4" t="n">
        <v>21329645</v>
      </c>
      <c r="E359" s="4" t="n">
        <v>11193009</v>
      </c>
      <c r="F359" s="4" t="n">
        <v>33850476</v>
      </c>
      <c r="G359" s="4" t="n">
        <v>6108035</v>
      </c>
      <c r="H359" s="4" t="n">
        <v>66373131</v>
      </c>
      <c r="I359" s="4" t="n">
        <v>18652384</v>
      </c>
      <c r="J359" s="4" t="n">
        <v>85025515</v>
      </c>
    </row>
    <row collapsed="false" customFormat="false" customHeight="false" hidden="false" ht="12.75" outlineLevel="0" r="360">
      <c r="A360" s="0" t="s">
        <v>11</v>
      </c>
      <c r="B360" s="0" t="s">
        <v>728</v>
      </c>
      <c r="C360" s="0" t="s">
        <v>729</v>
      </c>
      <c r="D360" s="4" t="n">
        <v>29554716</v>
      </c>
      <c r="E360" s="4" t="n">
        <v>13033150</v>
      </c>
      <c r="F360" s="4" t="n">
        <v>66464444</v>
      </c>
      <c r="G360" s="4" t="n">
        <v>12661485</v>
      </c>
      <c r="H360" s="4" t="n">
        <v>109052310</v>
      </c>
      <c r="I360" s="4" t="n">
        <v>16777353</v>
      </c>
      <c r="J360" s="4" t="n">
        <v>125829663</v>
      </c>
    </row>
    <row collapsed="false" customFormat="false" customHeight="false" hidden="false" ht="12.75" outlineLevel="0" r="361">
      <c r="A361" s="0" t="s">
        <v>11</v>
      </c>
      <c r="B361" s="0" t="s">
        <v>730</v>
      </c>
      <c r="C361" s="0" t="s">
        <v>731</v>
      </c>
      <c r="D361" s="4" t="n">
        <v>53368388</v>
      </c>
      <c r="E361" s="4" t="n">
        <v>11594298</v>
      </c>
      <c r="F361" s="4" t="n">
        <v>60833409</v>
      </c>
      <c r="G361" s="4" t="n">
        <v>10556196</v>
      </c>
      <c r="H361" s="4" t="n">
        <v>125796094</v>
      </c>
      <c r="I361" s="4" t="n">
        <v>11456370</v>
      </c>
      <c r="J361" s="4" t="n">
        <v>137252464</v>
      </c>
    </row>
    <row collapsed="false" customFormat="false" customHeight="false" hidden="false" ht="12.75" outlineLevel="0" r="362">
      <c r="A362" s="0" t="s">
        <v>11</v>
      </c>
      <c r="B362" s="0" t="s">
        <v>732</v>
      </c>
      <c r="C362" s="0" t="s">
        <v>733</v>
      </c>
      <c r="D362" s="4" t="n">
        <v>9384232</v>
      </c>
      <c r="E362" s="4" t="n">
        <v>697995</v>
      </c>
      <c r="F362" s="4" t="n">
        <v>3864445</v>
      </c>
      <c r="G362" s="4" t="n">
        <v>1778657</v>
      </c>
      <c r="H362" s="4" t="n">
        <v>13946672</v>
      </c>
      <c r="I362" s="4" t="n">
        <v>298653</v>
      </c>
      <c r="J362" s="4" t="n">
        <v>14245326</v>
      </c>
    </row>
    <row collapsed="false" customFormat="false" customHeight="false" hidden="false" ht="12.75" outlineLevel="0" r="363">
      <c r="A363" s="0" t="s">
        <v>11</v>
      </c>
      <c r="B363" s="0" t="s">
        <v>734</v>
      </c>
      <c r="C363" s="0" t="s">
        <v>735</v>
      </c>
      <c r="D363" s="4" t="n">
        <v>6182491</v>
      </c>
      <c r="E363" s="4" t="n">
        <v>46598894</v>
      </c>
      <c r="F363" s="4" t="n">
        <v>18857874</v>
      </c>
      <c r="G363" s="4" t="n">
        <v>5451408</v>
      </c>
      <c r="H363" s="4" t="n">
        <v>71639258</v>
      </c>
      <c r="I363" s="4" t="n">
        <v>7603484</v>
      </c>
      <c r="J363" s="4" t="n">
        <v>79242742</v>
      </c>
    </row>
    <row collapsed="false" customFormat="false" customHeight="false" hidden="false" ht="12.75" outlineLevel="0" r="364">
      <c r="A364" s="0" t="s">
        <v>11</v>
      </c>
      <c r="B364" s="0" t="s">
        <v>736</v>
      </c>
      <c r="C364" s="0" t="s">
        <v>737</v>
      </c>
      <c r="D364" s="4" t="n">
        <v>65499581</v>
      </c>
      <c r="E364" s="4" t="n">
        <v>977692687</v>
      </c>
      <c r="F364" s="4" t="n">
        <v>771619133</v>
      </c>
      <c r="G364" s="4" t="n">
        <v>107566284</v>
      </c>
      <c r="H364" s="4" t="n">
        <v>1814811401</v>
      </c>
      <c r="I364" s="4" t="n">
        <v>396324588</v>
      </c>
      <c r="J364" s="4" t="n">
        <v>2211135989</v>
      </c>
    </row>
    <row collapsed="false" customFormat="false" customHeight="false" hidden="false" ht="12.75" outlineLevel="0" r="365">
      <c r="A365" s="0" t="s">
        <v>11</v>
      </c>
      <c r="B365" s="0" t="s">
        <v>738</v>
      </c>
      <c r="C365" s="0" t="s">
        <v>739</v>
      </c>
      <c r="D365" s="4" t="n">
        <v>43614862</v>
      </c>
      <c r="E365" s="4" t="n">
        <v>189925354</v>
      </c>
      <c r="F365" s="4" t="n">
        <v>1172394677</v>
      </c>
      <c r="G365" s="4" t="n">
        <v>229137369</v>
      </c>
      <c r="H365" s="4" t="n">
        <v>1405934893</v>
      </c>
      <c r="I365" s="4" t="n">
        <v>195291176</v>
      </c>
      <c r="J365" s="4" t="n">
        <v>1601226070</v>
      </c>
    </row>
    <row collapsed="false" customFormat="false" customHeight="false" hidden="false" ht="12.75" outlineLevel="0" r="366">
      <c r="A366" s="0" t="s">
        <v>11</v>
      </c>
      <c r="B366" s="0" t="s">
        <v>740</v>
      </c>
      <c r="C366" s="0" t="s">
        <v>741</v>
      </c>
      <c r="D366" s="4" t="n">
        <v>5753856</v>
      </c>
      <c r="E366" s="4" t="n">
        <v>13253892</v>
      </c>
      <c r="F366" s="4" t="n">
        <v>16236186</v>
      </c>
      <c r="G366" s="4" t="n">
        <v>6021344</v>
      </c>
      <c r="H366" s="4" t="n">
        <v>35243934</v>
      </c>
      <c r="I366" s="4" t="n">
        <v>4050616</v>
      </c>
      <c r="J366" s="4" t="n">
        <v>39294550</v>
      </c>
    </row>
    <row collapsed="false" customFormat="false" customHeight="false" hidden="false" ht="12.75" outlineLevel="0" r="367">
      <c r="A367" s="0" t="s">
        <v>11</v>
      </c>
      <c r="B367" s="0" t="s">
        <v>742</v>
      </c>
      <c r="C367" s="0" t="s">
        <v>743</v>
      </c>
      <c r="D367" s="4" t="n">
        <v>22814725</v>
      </c>
      <c r="E367" s="4" t="n">
        <v>2120379</v>
      </c>
      <c r="F367" s="4" t="n">
        <v>7343476</v>
      </c>
      <c r="G367" s="4" t="n">
        <v>3081705</v>
      </c>
      <c r="H367" s="4" t="n">
        <v>32278580</v>
      </c>
      <c r="I367" s="4" t="n">
        <v>615861</v>
      </c>
      <c r="J367" s="4" t="n">
        <v>32894441</v>
      </c>
    </row>
    <row collapsed="false" customFormat="false" customHeight="false" hidden="false" ht="12.75" outlineLevel="0" r="368">
      <c r="A368" s="0" t="s">
        <v>11</v>
      </c>
      <c r="B368" s="0" t="s">
        <v>744</v>
      </c>
      <c r="C368" s="0" t="s">
        <v>745</v>
      </c>
      <c r="D368" s="4" t="n">
        <v>11690435</v>
      </c>
      <c r="E368" s="4" t="n">
        <v>1415151</v>
      </c>
      <c r="F368" s="4" t="n">
        <v>15864149</v>
      </c>
      <c r="G368" s="4" t="n">
        <v>8352102</v>
      </c>
      <c r="H368" s="4" t="n">
        <v>28969735</v>
      </c>
      <c r="I368" s="4" t="n">
        <v>1145823</v>
      </c>
      <c r="J368" s="4" t="n">
        <v>30115558</v>
      </c>
    </row>
    <row collapsed="false" customFormat="false" customHeight="false" hidden="false" ht="12.75" outlineLevel="0" r="369">
      <c r="A369" s="0" t="s">
        <v>11</v>
      </c>
      <c r="B369" s="0" t="s">
        <v>746</v>
      </c>
      <c r="C369" s="0" t="s">
        <v>747</v>
      </c>
      <c r="D369" s="4" t="n">
        <v>68882591</v>
      </c>
      <c r="E369" s="4" t="n">
        <v>20145462</v>
      </c>
      <c r="F369" s="4" t="n">
        <v>295359890</v>
      </c>
      <c r="G369" s="4" t="n">
        <v>78477457</v>
      </c>
      <c r="H369" s="4" t="n">
        <v>384387942</v>
      </c>
      <c r="I369" s="4" t="n">
        <v>31892329</v>
      </c>
      <c r="J369" s="4" t="n">
        <v>416280272</v>
      </c>
    </row>
    <row collapsed="false" customFormat="false" customHeight="false" hidden="false" ht="12.75" outlineLevel="0" r="370">
      <c r="A370" s="0" t="s">
        <v>11</v>
      </c>
      <c r="B370" s="0" t="s">
        <v>748</v>
      </c>
      <c r="C370" s="0" t="s">
        <v>749</v>
      </c>
      <c r="D370" s="4" t="n">
        <v>35325720</v>
      </c>
      <c r="E370" s="4" t="n">
        <v>112311680</v>
      </c>
      <c r="F370" s="4" t="n">
        <v>351331601</v>
      </c>
      <c r="G370" s="4" t="n">
        <v>63794634</v>
      </c>
      <c r="H370" s="4" t="n">
        <v>498969001</v>
      </c>
      <c r="I370" s="4" t="n">
        <v>86168113</v>
      </c>
      <c r="J370" s="4" t="n">
        <v>585137114</v>
      </c>
    </row>
    <row collapsed="false" customFormat="false" customHeight="false" hidden="false" ht="12.75" outlineLevel="0" r="371">
      <c r="A371" s="0" t="s">
        <v>11</v>
      </c>
      <c r="B371" s="0" t="s">
        <v>750</v>
      </c>
      <c r="C371" s="0" t="s">
        <v>751</v>
      </c>
      <c r="D371" s="4" t="n">
        <v>7442302</v>
      </c>
      <c r="E371" s="4" t="n">
        <v>1509301</v>
      </c>
      <c r="F371" s="4" t="n">
        <v>4364544</v>
      </c>
      <c r="G371" s="4" t="n">
        <v>2125093</v>
      </c>
      <c r="H371" s="4" t="n">
        <v>13316147</v>
      </c>
      <c r="I371" s="4" t="n">
        <v>729025</v>
      </c>
      <c r="J371" s="4" t="n">
        <v>14045172</v>
      </c>
    </row>
    <row collapsed="false" customFormat="false" customHeight="false" hidden="false" ht="12.75" outlineLevel="0" r="372">
      <c r="A372" s="0" t="s">
        <v>11</v>
      </c>
      <c r="B372" s="0" t="s">
        <v>752</v>
      </c>
      <c r="C372" s="0" t="s">
        <v>753</v>
      </c>
      <c r="D372" s="4" t="n">
        <v>80369924</v>
      </c>
      <c r="E372" s="4" t="n">
        <v>16379674</v>
      </c>
      <c r="F372" s="4" t="n">
        <v>106111329</v>
      </c>
      <c r="G372" s="4" t="n">
        <v>34185840</v>
      </c>
      <c r="H372" s="4" t="n">
        <v>202860927</v>
      </c>
      <c r="I372" s="4" t="n">
        <v>13004278</v>
      </c>
      <c r="J372" s="4" t="n">
        <v>215865205</v>
      </c>
    </row>
    <row collapsed="false" customFormat="false" customHeight="false" hidden="false" ht="12.75" outlineLevel="0" r="373">
      <c r="A373" s="0" t="s">
        <v>11</v>
      </c>
      <c r="B373" s="0" t="s">
        <v>754</v>
      </c>
      <c r="C373" s="0" t="s">
        <v>755</v>
      </c>
      <c r="D373" s="4" t="n">
        <v>27857652</v>
      </c>
      <c r="E373" s="4" t="n">
        <v>23067802</v>
      </c>
      <c r="F373" s="4" t="n">
        <v>167895557</v>
      </c>
      <c r="G373" s="4" t="n">
        <v>41270572</v>
      </c>
      <c r="H373" s="4" t="n">
        <v>218821011</v>
      </c>
      <c r="I373" s="4" t="n">
        <v>19675893</v>
      </c>
      <c r="J373" s="4" t="n">
        <v>238496904</v>
      </c>
    </row>
    <row collapsed="false" customFormat="false" customHeight="false" hidden="false" ht="12.75" outlineLevel="0" r="374">
      <c r="A374" s="0" t="s">
        <v>11</v>
      </c>
      <c r="B374" s="0" t="s">
        <v>756</v>
      </c>
      <c r="C374" s="0" t="s">
        <v>757</v>
      </c>
      <c r="D374" s="4" t="n">
        <v>33024298</v>
      </c>
      <c r="E374" s="4" t="n">
        <v>58870298</v>
      </c>
      <c r="F374" s="4" t="n">
        <v>359372685</v>
      </c>
      <c r="G374" s="4" t="n">
        <v>62003600</v>
      </c>
      <c r="H374" s="4" t="n">
        <v>451267280</v>
      </c>
      <c r="I374" s="4" t="n">
        <v>54397275</v>
      </c>
      <c r="J374" s="4" t="n">
        <v>505664556</v>
      </c>
    </row>
    <row collapsed="false" customFormat="false" customHeight="false" hidden="false" ht="12.75" outlineLevel="0" r="375">
      <c r="A375" s="0" t="s">
        <v>11</v>
      </c>
      <c r="B375" s="0" t="s">
        <v>758</v>
      </c>
      <c r="C375" s="0" t="s">
        <v>759</v>
      </c>
      <c r="D375" s="4" t="n">
        <v>9931345</v>
      </c>
      <c r="E375" s="4" t="n">
        <v>1043514</v>
      </c>
      <c r="F375" s="4" t="n">
        <v>4476302</v>
      </c>
      <c r="G375" s="4" t="n">
        <v>2367867</v>
      </c>
      <c r="H375" s="4" t="n">
        <v>15451162</v>
      </c>
      <c r="I375" s="4" t="n">
        <v>343389</v>
      </c>
      <c r="J375" s="4" t="n">
        <v>15794550</v>
      </c>
    </row>
    <row collapsed="false" customFormat="false" customHeight="false" hidden="false" ht="12.75" outlineLevel="0" r="376">
      <c r="A376" s="0" t="s">
        <v>11</v>
      </c>
      <c r="B376" s="0" t="s">
        <v>760</v>
      </c>
      <c r="C376" s="0" t="s">
        <v>761</v>
      </c>
      <c r="D376" s="4" t="n">
        <v>23120533</v>
      </c>
      <c r="E376" s="4" t="n">
        <v>49649325</v>
      </c>
      <c r="F376" s="4" t="n">
        <v>112125549</v>
      </c>
      <c r="G376" s="4" t="n">
        <v>34544522</v>
      </c>
      <c r="H376" s="4" t="n">
        <v>184895407</v>
      </c>
      <c r="I376" s="4" t="n">
        <v>20957981</v>
      </c>
      <c r="J376" s="4" t="n">
        <v>205853388</v>
      </c>
    </row>
    <row collapsed="false" customFormat="false" customHeight="false" hidden="false" ht="12.75" outlineLevel="0" r="377">
      <c r="A377" s="0" t="s">
        <v>11</v>
      </c>
      <c r="B377" s="0" t="s">
        <v>762</v>
      </c>
      <c r="C377" s="0" t="s">
        <v>763</v>
      </c>
      <c r="D377" s="4" t="n">
        <v>24140149</v>
      </c>
      <c r="E377" s="4" t="n">
        <v>2062443</v>
      </c>
      <c r="F377" s="4" t="n">
        <v>23455496</v>
      </c>
      <c r="G377" s="4" t="n">
        <v>11644965</v>
      </c>
      <c r="H377" s="4" t="n">
        <v>49658088</v>
      </c>
      <c r="I377" s="4" t="n">
        <v>2853071</v>
      </c>
      <c r="J377" s="4" t="n">
        <v>52511158</v>
      </c>
    </row>
    <row collapsed="false" customFormat="false" customHeight="false" hidden="false" ht="12.75" outlineLevel="0" r="378">
      <c r="A378" s="0" t="s">
        <v>11</v>
      </c>
      <c r="B378" s="0" t="s">
        <v>764</v>
      </c>
      <c r="C378" s="0" t="s">
        <v>765</v>
      </c>
      <c r="D378" s="4" t="n">
        <v>15976089</v>
      </c>
      <c r="E378" s="4" t="n">
        <v>3320702</v>
      </c>
      <c r="F378" s="4" t="n">
        <v>10290563</v>
      </c>
      <c r="G378" s="4" t="n">
        <v>3015497</v>
      </c>
      <c r="H378" s="4" t="n">
        <v>29587353</v>
      </c>
      <c r="I378" s="4" t="n">
        <v>1592051</v>
      </c>
      <c r="J378" s="4" t="n">
        <v>31179405</v>
      </c>
    </row>
    <row collapsed="false" customFormat="false" customHeight="false" hidden="false" ht="12.75" outlineLevel="0" r="379">
      <c r="A379" s="0" t="s">
        <v>11</v>
      </c>
      <c r="B379" s="0" t="s">
        <v>766</v>
      </c>
      <c r="C379" s="0" t="s">
        <v>767</v>
      </c>
      <c r="D379" s="4" t="n">
        <v>27788931</v>
      </c>
      <c r="E379" s="4" t="n">
        <v>7840667</v>
      </c>
      <c r="F379" s="4" t="n">
        <v>76127810</v>
      </c>
      <c r="G379" s="4" t="n">
        <v>13233692</v>
      </c>
      <c r="H379" s="4" t="n">
        <v>111757408</v>
      </c>
      <c r="I379" s="4" t="n">
        <v>15451548</v>
      </c>
      <c r="J379" s="4" t="n">
        <v>127208956</v>
      </c>
    </row>
    <row collapsed="false" customFormat="false" customHeight="false" hidden="false" ht="12.75" outlineLevel="0" r="380">
      <c r="A380" s="0" t="s">
        <v>11</v>
      </c>
      <c r="B380" s="0" t="s">
        <v>768</v>
      </c>
      <c r="C380" s="0" t="s">
        <v>769</v>
      </c>
      <c r="D380" s="4" t="n">
        <v>27646567</v>
      </c>
      <c r="E380" s="4" t="n">
        <v>16096960</v>
      </c>
      <c r="F380" s="4" t="n">
        <v>80563694</v>
      </c>
      <c r="G380" s="4" t="n">
        <v>14945183</v>
      </c>
      <c r="H380" s="4" t="n">
        <v>124307220</v>
      </c>
      <c r="I380" s="4" t="n">
        <v>29687661</v>
      </c>
      <c r="J380" s="4" t="n">
        <v>153994881</v>
      </c>
    </row>
    <row collapsed="false" customFormat="false" customHeight="false" hidden="false" ht="12.75" outlineLevel="0" r="381">
      <c r="A381" s="0" t="s">
        <v>11</v>
      </c>
      <c r="B381" s="0" t="s">
        <v>770</v>
      </c>
      <c r="C381" s="0" t="s">
        <v>771</v>
      </c>
      <c r="D381" s="4" t="n">
        <v>6769801</v>
      </c>
      <c r="E381" s="4" t="n">
        <v>724545</v>
      </c>
      <c r="F381" s="4" t="n">
        <v>5641942</v>
      </c>
      <c r="G381" s="4" t="n">
        <v>3056975</v>
      </c>
      <c r="H381" s="4" t="n">
        <v>13136287</v>
      </c>
      <c r="I381" s="4" t="n">
        <v>472002</v>
      </c>
      <c r="J381" s="4" t="n">
        <v>13608289</v>
      </c>
    </row>
    <row collapsed="false" customFormat="false" customHeight="false" hidden="false" ht="12.75" outlineLevel="0" r="382">
      <c r="A382" s="0" t="s">
        <v>11</v>
      </c>
      <c r="B382" s="0" t="s">
        <v>772</v>
      </c>
      <c r="C382" s="0" t="s">
        <v>773</v>
      </c>
      <c r="D382" s="4" t="n">
        <v>79719343</v>
      </c>
      <c r="E382" s="4" t="n">
        <v>52652159</v>
      </c>
      <c r="F382" s="4" t="n">
        <v>234483976</v>
      </c>
      <c r="G382" s="4" t="n">
        <v>57721907</v>
      </c>
      <c r="H382" s="4" t="n">
        <v>366855479</v>
      </c>
      <c r="I382" s="4" t="n">
        <v>33963565</v>
      </c>
      <c r="J382" s="4" t="n">
        <v>400819044</v>
      </c>
    </row>
    <row collapsed="false" customFormat="false" customHeight="false" hidden="false" ht="12.75" outlineLevel="0" r="383">
      <c r="A383" s="0" t="s">
        <v>11</v>
      </c>
      <c r="B383" s="0" t="s">
        <v>774</v>
      </c>
      <c r="C383" s="0" t="s">
        <v>775</v>
      </c>
      <c r="D383" s="4" t="n">
        <v>7931279</v>
      </c>
      <c r="E383" s="4" t="n">
        <v>2733626</v>
      </c>
      <c r="F383" s="4" t="n">
        <v>5927117</v>
      </c>
      <c r="G383" s="4" t="n">
        <v>2810457</v>
      </c>
      <c r="H383" s="4" t="n">
        <v>16592021</v>
      </c>
      <c r="I383" s="4" t="n">
        <v>467772</v>
      </c>
      <c r="J383" s="4" t="n">
        <v>17059793</v>
      </c>
    </row>
    <row collapsed="false" customFormat="false" customHeight="false" hidden="false" ht="12.75" outlineLevel="0" r="384">
      <c r="A384" s="0" t="s">
        <v>11</v>
      </c>
      <c r="B384" s="0" t="s">
        <v>776</v>
      </c>
      <c r="C384" s="0" t="s">
        <v>777</v>
      </c>
      <c r="D384" s="4" t="n">
        <v>31354047</v>
      </c>
      <c r="E384" s="4" t="n">
        <v>3921583</v>
      </c>
      <c r="F384" s="4" t="n">
        <v>47553665</v>
      </c>
      <c r="G384" s="4" t="n">
        <v>18427784</v>
      </c>
      <c r="H384" s="4" t="n">
        <v>82829296</v>
      </c>
      <c r="I384" s="4" t="n">
        <v>3525312</v>
      </c>
      <c r="J384" s="4" t="n">
        <v>86354608</v>
      </c>
    </row>
    <row collapsed="false" customFormat="false" customHeight="false" hidden="false" ht="12.75" outlineLevel="0" r="385">
      <c r="A385" s="0" t="s">
        <v>11</v>
      </c>
      <c r="B385" s="0" t="s">
        <v>778</v>
      </c>
      <c r="C385" s="0" t="s">
        <v>779</v>
      </c>
      <c r="D385" s="4" t="n">
        <v>116774494</v>
      </c>
      <c r="E385" s="4" t="n">
        <v>9900417</v>
      </c>
      <c r="F385" s="4" t="n">
        <v>56844004</v>
      </c>
      <c r="G385" s="4" t="n">
        <v>19297421</v>
      </c>
      <c r="H385" s="4" t="n">
        <v>183518914</v>
      </c>
      <c r="I385" s="4" t="n">
        <v>7001012</v>
      </c>
      <c r="J385" s="4" t="n">
        <v>190519927</v>
      </c>
    </row>
    <row collapsed="false" customFormat="false" customHeight="false" hidden="false" ht="12.75" outlineLevel="0" r="386">
      <c r="A386" s="0" t="s">
        <v>11</v>
      </c>
      <c r="B386" s="0" t="s">
        <v>780</v>
      </c>
      <c r="C386" s="0" t="s">
        <v>781</v>
      </c>
      <c r="D386" s="4" t="n">
        <v>92007868</v>
      </c>
      <c r="E386" s="4" t="n">
        <v>74432200</v>
      </c>
      <c r="F386" s="4" t="n">
        <v>198689973</v>
      </c>
      <c r="G386" s="4" t="n">
        <v>51005354</v>
      </c>
      <c r="H386" s="4" t="n">
        <v>365130042</v>
      </c>
      <c r="I386" s="4" t="n">
        <v>24109942</v>
      </c>
      <c r="J386" s="4" t="n">
        <v>389239984</v>
      </c>
    </row>
    <row collapsed="false" customFormat="false" customHeight="false" hidden="false" ht="12.75" outlineLevel="0" r="387">
      <c r="A387" s="0" t="s">
        <v>11</v>
      </c>
      <c r="B387" s="0" t="s">
        <v>782</v>
      </c>
      <c r="C387" s="0" t="s">
        <v>783</v>
      </c>
      <c r="D387" s="4" t="n">
        <v>23327628</v>
      </c>
      <c r="E387" s="4" t="n">
        <v>20211563</v>
      </c>
      <c r="F387" s="4" t="n">
        <v>78797649</v>
      </c>
      <c r="G387" s="4" t="n">
        <v>17223812</v>
      </c>
      <c r="H387" s="4" t="n">
        <v>122336840</v>
      </c>
      <c r="I387" s="4" t="n">
        <v>19058531</v>
      </c>
      <c r="J387" s="4" t="n">
        <v>141395371</v>
      </c>
    </row>
    <row collapsed="false" customFormat="false" customHeight="false" hidden="false" ht="12.75" outlineLevel="0" r="388">
      <c r="A388" s="0" t="s">
        <v>11</v>
      </c>
      <c r="B388" s="0" t="s">
        <v>784</v>
      </c>
      <c r="C388" s="0" t="s">
        <v>785</v>
      </c>
      <c r="D388" s="4" t="n">
        <v>9188399</v>
      </c>
      <c r="E388" s="4" t="n">
        <v>1238033</v>
      </c>
      <c r="F388" s="4" t="n">
        <v>11203375</v>
      </c>
      <c r="G388" s="4" t="n">
        <v>4278671</v>
      </c>
      <c r="H388" s="4" t="n">
        <v>21629807</v>
      </c>
      <c r="I388" s="4" t="n">
        <v>1659380</v>
      </c>
      <c r="J388" s="4" t="n">
        <v>23289187</v>
      </c>
    </row>
    <row collapsed="false" customFormat="false" customHeight="false" hidden="false" ht="12.75" outlineLevel="0" r="389">
      <c r="A389" s="0" t="s">
        <v>11</v>
      </c>
      <c r="B389" s="0" t="s">
        <v>786</v>
      </c>
      <c r="C389" s="0" t="s">
        <v>787</v>
      </c>
      <c r="D389" s="4" t="n">
        <v>4801881</v>
      </c>
      <c r="E389" s="4" t="n">
        <v>1210192</v>
      </c>
      <c r="F389" s="4" t="n">
        <v>7030851</v>
      </c>
      <c r="G389" s="4" t="n">
        <v>3329645</v>
      </c>
      <c r="H389" s="4" t="n">
        <v>13042925</v>
      </c>
      <c r="I389" s="4" t="n">
        <v>1243407</v>
      </c>
      <c r="J389" s="4" t="n">
        <v>14286333</v>
      </c>
    </row>
    <row collapsed="false" customFormat="false" customHeight="false" hidden="false" ht="12.75" outlineLevel="0" r="390">
      <c r="A390" s="0" t="s">
        <v>11</v>
      </c>
      <c r="B390" s="0" t="s">
        <v>788</v>
      </c>
      <c r="C390" s="0" t="s">
        <v>789</v>
      </c>
      <c r="D390" s="4" t="n">
        <v>9762820</v>
      </c>
      <c r="E390" s="4" t="n">
        <v>1531902</v>
      </c>
      <c r="F390" s="4" t="n">
        <v>8246357</v>
      </c>
      <c r="G390" s="4" t="n">
        <v>3103419</v>
      </c>
      <c r="H390" s="4" t="n">
        <v>19541078</v>
      </c>
      <c r="I390" s="4" t="n">
        <v>1030645</v>
      </c>
      <c r="J390" s="4" t="n">
        <v>20571723</v>
      </c>
    </row>
    <row collapsed="false" customFormat="false" customHeight="false" hidden="false" ht="12.75" outlineLevel="0" r="391">
      <c r="A391" s="0" t="s">
        <v>11</v>
      </c>
      <c r="B391" s="0" t="s">
        <v>790</v>
      </c>
      <c r="C391" s="0" t="s">
        <v>791</v>
      </c>
      <c r="D391" s="4" t="n">
        <v>4495065</v>
      </c>
      <c r="E391" s="4" t="n">
        <v>559302</v>
      </c>
      <c r="F391" s="4" t="n">
        <v>5070850</v>
      </c>
      <c r="G391" s="4" t="n">
        <v>3160937</v>
      </c>
      <c r="H391" s="4" t="n">
        <v>10125217</v>
      </c>
      <c r="I391" s="4" t="n">
        <v>237477</v>
      </c>
      <c r="J391" s="4" t="n">
        <v>10362694</v>
      </c>
    </row>
    <row collapsed="false" customFormat="false" customHeight="false" hidden="false" ht="12.75" outlineLevel="0" r="392">
      <c r="A392" s="0" t="s">
        <v>11</v>
      </c>
      <c r="B392" s="0" t="s">
        <v>792</v>
      </c>
      <c r="C392" s="0" t="s">
        <v>793</v>
      </c>
      <c r="D392" s="4" t="n">
        <v>4957516</v>
      </c>
      <c r="E392" s="4" t="n">
        <v>661556</v>
      </c>
      <c r="F392" s="4" t="n">
        <v>5573364</v>
      </c>
      <c r="G392" s="4" t="n">
        <v>2851719</v>
      </c>
      <c r="H392" s="4" t="n">
        <v>11192436</v>
      </c>
      <c r="I392" s="4" t="n">
        <v>763471</v>
      </c>
      <c r="J392" s="4" t="n">
        <v>11955907</v>
      </c>
    </row>
    <row collapsed="false" customFormat="false" customHeight="false" hidden="false" ht="12.75" outlineLevel="0" r="393">
      <c r="A393" s="0" t="s">
        <v>11</v>
      </c>
      <c r="B393" s="0" t="s">
        <v>794</v>
      </c>
      <c r="C393" s="0" t="s">
        <v>795</v>
      </c>
      <c r="D393" s="4" t="n">
        <v>4975587</v>
      </c>
      <c r="E393" s="4" t="n">
        <v>12681917</v>
      </c>
      <c r="F393" s="4" t="n">
        <v>10386342</v>
      </c>
      <c r="G393" s="4" t="n">
        <v>3540450</v>
      </c>
      <c r="H393" s="4" t="n">
        <v>28043846</v>
      </c>
      <c r="I393" s="4" t="n">
        <v>4580421</v>
      </c>
      <c r="J393" s="4" t="n">
        <v>32624267</v>
      </c>
    </row>
    <row collapsed="false" customFormat="false" customHeight="false" hidden="false" ht="12.75" outlineLevel="0" r="394">
      <c r="A394" s="0" t="s">
        <v>11</v>
      </c>
      <c r="B394" s="0" t="s">
        <v>796</v>
      </c>
      <c r="C394" s="0" t="s">
        <v>797</v>
      </c>
      <c r="D394" s="4" t="n">
        <v>20597446</v>
      </c>
      <c r="E394" s="4" t="n">
        <v>866777</v>
      </c>
      <c r="F394" s="4" t="n">
        <v>5856398</v>
      </c>
      <c r="G394" s="4" t="n">
        <v>3115695</v>
      </c>
      <c r="H394" s="4" t="n">
        <v>27320621</v>
      </c>
      <c r="I394" s="4" t="n">
        <v>564355</v>
      </c>
      <c r="J394" s="4" t="n">
        <v>27884975</v>
      </c>
    </row>
    <row collapsed="false" customFormat="false" customHeight="false" hidden="false" ht="12.75" outlineLevel="0" r="395">
      <c r="A395" s="0" t="s">
        <v>11</v>
      </c>
      <c r="B395" s="0" t="s">
        <v>798</v>
      </c>
      <c r="C395" s="0" t="s">
        <v>799</v>
      </c>
      <c r="D395" s="4" t="n">
        <v>32680469</v>
      </c>
      <c r="E395" s="4" t="n">
        <v>4540405</v>
      </c>
      <c r="F395" s="4" t="n">
        <v>44427638</v>
      </c>
      <c r="G395" s="4" t="n">
        <v>20302676</v>
      </c>
      <c r="H395" s="4" t="n">
        <v>81648511</v>
      </c>
      <c r="I395" s="4" t="n">
        <v>3713253</v>
      </c>
      <c r="J395" s="4" t="n">
        <v>85361764</v>
      </c>
    </row>
    <row collapsed="false" customFormat="false" customHeight="false" hidden="false" ht="12.75" outlineLevel="0" r="396">
      <c r="A396" s="0" t="s">
        <v>11</v>
      </c>
      <c r="B396" s="0" t="s">
        <v>800</v>
      </c>
      <c r="C396" s="0" t="s">
        <v>801</v>
      </c>
      <c r="D396" s="4" t="n">
        <v>19094268</v>
      </c>
      <c r="E396" s="4" t="n">
        <v>3321654</v>
      </c>
      <c r="F396" s="4" t="n">
        <v>31545245</v>
      </c>
      <c r="G396" s="4" t="n">
        <v>6891236</v>
      </c>
      <c r="H396" s="4" t="n">
        <v>53961167</v>
      </c>
      <c r="I396" s="4" t="n">
        <v>3884838</v>
      </c>
      <c r="J396" s="4" t="n">
        <v>57846005</v>
      </c>
    </row>
    <row collapsed="false" customFormat="false" customHeight="false" hidden="false" ht="12.75" outlineLevel="0" r="397">
      <c r="A397" s="0" t="s">
        <v>11</v>
      </c>
      <c r="B397" s="0" t="s">
        <v>802</v>
      </c>
      <c r="C397" s="0" t="s">
        <v>803</v>
      </c>
      <c r="D397" s="4" t="n">
        <v>16046619</v>
      </c>
      <c r="E397" s="4" t="n">
        <v>910739</v>
      </c>
      <c r="F397" s="4" t="n">
        <v>4317040</v>
      </c>
      <c r="G397" s="4" t="n">
        <v>2199417</v>
      </c>
      <c r="H397" s="4" t="n">
        <v>21274398</v>
      </c>
      <c r="I397" s="4" t="n">
        <v>590397</v>
      </c>
      <c r="J397" s="4" t="n">
        <v>21864795</v>
      </c>
    </row>
    <row collapsed="false" customFormat="false" customHeight="false" hidden="false" ht="12.75" outlineLevel="0" r="398">
      <c r="A398" s="0" t="s">
        <v>11</v>
      </c>
      <c r="B398" s="0" t="s">
        <v>804</v>
      </c>
      <c r="C398" s="0" t="s">
        <v>805</v>
      </c>
      <c r="D398" s="4" t="n">
        <v>12921640</v>
      </c>
      <c r="E398" s="4" t="n">
        <v>1744047</v>
      </c>
      <c r="F398" s="4" t="n">
        <v>6834106</v>
      </c>
      <c r="G398" s="4" t="n">
        <v>3887790</v>
      </c>
      <c r="H398" s="4" t="n">
        <v>21499793</v>
      </c>
      <c r="I398" s="4" t="n">
        <v>470938</v>
      </c>
      <c r="J398" s="4" t="n">
        <v>21970731</v>
      </c>
    </row>
    <row collapsed="false" customFormat="false" customHeight="false" hidden="false" ht="12.75" outlineLevel="0" r="399">
      <c r="A399" s="0" t="s">
        <v>11</v>
      </c>
      <c r="B399" s="0" t="s">
        <v>806</v>
      </c>
      <c r="C399" s="0" t="s">
        <v>807</v>
      </c>
      <c r="D399" s="4" t="n">
        <v>1108922</v>
      </c>
      <c r="E399" s="4" t="n">
        <v>481437350</v>
      </c>
      <c r="F399" s="4" t="n">
        <v>1052396580</v>
      </c>
      <c r="G399" s="4" t="n">
        <v>193813132</v>
      </c>
      <c r="H399" s="4" t="n">
        <v>1534942852</v>
      </c>
      <c r="I399" s="4" t="n">
        <v>301207232</v>
      </c>
      <c r="J399" s="4" t="n">
        <v>1836150083</v>
      </c>
    </row>
    <row collapsed="false" customFormat="false" customHeight="false" hidden="false" ht="12.75" outlineLevel="0" r="400">
      <c r="A400" s="0" t="s">
        <v>11</v>
      </c>
      <c r="B400" s="0" t="s">
        <v>808</v>
      </c>
      <c r="C400" s="0" t="s">
        <v>809</v>
      </c>
      <c r="D400" s="4" t="n">
        <v>58588571</v>
      </c>
      <c r="E400" s="4" t="n">
        <v>14849349</v>
      </c>
      <c r="F400" s="4" t="n">
        <v>113033463</v>
      </c>
      <c r="G400" s="4" t="n">
        <v>37365695</v>
      </c>
      <c r="H400" s="4" t="n">
        <v>186471383</v>
      </c>
      <c r="I400" s="4" t="n">
        <v>12670127</v>
      </c>
      <c r="J400" s="4" t="n">
        <v>199141510</v>
      </c>
    </row>
    <row collapsed="false" customFormat="false" customHeight="false" hidden="false" ht="12.75" outlineLevel="0" r="401">
      <c r="A401" s="0" t="s">
        <v>11</v>
      </c>
      <c r="B401" s="0" t="s">
        <v>810</v>
      </c>
      <c r="C401" s="0" t="s">
        <v>811</v>
      </c>
      <c r="D401" s="4" t="n">
        <v>33110035</v>
      </c>
      <c r="E401" s="4" t="n">
        <v>20369480</v>
      </c>
      <c r="F401" s="4" t="n">
        <v>136217119</v>
      </c>
      <c r="G401" s="4" t="n">
        <v>31648467</v>
      </c>
      <c r="H401" s="4" t="n">
        <v>189696634</v>
      </c>
      <c r="I401" s="4" t="n">
        <v>19931642</v>
      </c>
      <c r="J401" s="4" t="n">
        <v>209628276</v>
      </c>
    </row>
    <row collapsed="false" customFormat="false" customHeight="false" hidden="false" ht="12.75" outlineLevel="0" r="402">
      <c r="A402" s="0" t="s">
        <v>11</v>
      </c>
      <c r="B402" s="0" t="s">
        <v>812</v>
      </c>
      <c r="C402" s="0" t="s">
        <v>813</v>
      </c>
      <c r="D402" s="4" t="n">
        <v>14439238</v>
      </c>
      <c r="E402" s="4" t="n">
        <v>40202330</v>
      </c>
      <c r="F402" s="4" t="n">
        <v>79769389</v>
      </c>
      <c r="G402" s="4" t="n">
        <v>19559555</v>
      </c>
      <c r="H402" s="4" t="n">
        <v>134410958</v>
      </c>
      <c r="I402" s="4" t="n">
        <v>23716193</v>
      </c>
      <c r="J402" s="4" t="n">
        <v>158127151</v>
      </c>
    </row>
    <row collapsed="false" customFormat="false" customHeight="false" hidden="false" ht="12.75" outlineLevel="0" r="403">
      <c r="A403" s="0" t="s">
        <v>11</v>
      </c>
      <c r="B403" s="0" t="s">
        <v>814</v>
      </c>
      <c r="C403" s="0" t="s">
        <v>815</v>
      </c>
      <c r="D403" s="4" t="n">
        <v>22933839</v>
      </c>
      <c r="E403" s="4" t="n">
        <v>2202965</v>
      </c>
      <c r="F403" s="4" t="n">
        <v>20139849</v>
      </c>
      <c r="G403" s="4" t="n">
        <v>6111299</v>
      </c>
      <c r="H403" s="4" t="n">
        <v>45276653</v>
      </c>
      <c r="I403" s="4" t="n">
        <v>2662608</v>
      </c>
      <c r="J403" s="4" t="n">
        <v>47939261</v>
      </c>
    </row>
    <row collapsed="false" customFormat="false" customHeight="false" hidden="false" ht="12.75" outlineLevel="0" r="404">
      <c r="A404" s="0" t="s">
        <v>11</v>
      </c>
      <c r="B404" s="0" t="s">
        <v>816</v>
      </c>
      <c r="C404" s="0" t="s">
        <v>817</v>
      </c>
      <c r="D404" s="4" t="n">
        <v>15454671</v>
      </c>
      <c r="E404" s="4" t="n">
        <v>1505642</v>
      </c>
      <c r="F404" s="4" t="n">
        <v>7795135</v>
      </c>
      <c r="G404" s="4" t="n">
        <v>3618754</v>
      </c>
      <c r="H404" s="4" t="n">
        <v>24755447</v>
      </c>
      <c r="I404" s="4" t="n">
        <v>546927</v>
      </c>
      <c r="J404" s="4" t="n">
        <v>25302374</v>
      </c>
    </row>
    <row collapsed="false" customFormat="false" customHeight="false" hidden="false" ht="12.75" outlineLevel="0" r="405">
      <c r="A405" s="0" t="s">
        <v>11</v>
      </c>
      <c r="B405" s="0" t="s">
        <v>818</v>
      </c>
      <c r="C405" s="0" t="s">
        <v>819</v>
      </c>
      <c r="D405" s="4" t="n">
        <v>22998378</v>
      </c>
      <c r="E405" s="4" t="n">
        <v>2442991</v>
      </c>
      <c r="F405" s="4" t="n">
        <v>22450377</v>
      </c>
      <c r="G405" s="4" t="n">
        <v>7762725</v>
      </c>
      <c r="H405" s="4" t="n">
        <v>47891746</v>
      </c>
      <c r="I405" s="4" t="n">
        <v>3275889</v>
      </c>
      <c r="J405" s="4" t="n">
        <v>51167634</v>
      </c>
    </row>
    <row collapsed="false" customFormat="false" customHeight="false" hidden="false" ht="12.75" outlineLevel="0" r="406">
      <c r="A406" s="0" t="s">
        <v>11</v>
      </c>
      <c r="B406" s="0" t="s">
        <v>820</v>
      </c>
      <c r="C406" s="0" t="s">
        <v>821</v>
      </c>
      <c r="D406" s="4" t="n">
        <v>9075478</v>
      </c>
      <c r="E406" s="4" t="n">
        <v>1334097</v>
      </c>
      <c r="F406" s="4" t="n">
        <v>13061308</v>
      </c>
      <c r="G406" s="4" t="n">
        <v>5945942</v>
      </c>
      <c r="H406" s="4" t="n">
        <v>23470882</v>
      </c>
      <c r="I406" s="4" t="n">
        <v>1004947</v>
      </c>
      <c r="J406" s="4" t="n">
        <v>24475829</v>
      </c>
    </row>
    <row collapsed="false" customFormat="false" customHeight="false" hidden="false" ht="12.75" outlineLevel="0" r="407">
      <c r="A407" s="0" t="s">
        <v>11</v>
      </c>
      <c r="B407" s="0" t="s">
        <v>822</v>
      </c>
      <c r="C407" s="0" t="s">
        <v>823</v>
      </c>
      <c r="D407" s="4" t="n">
        <v>11166521</v>
      </c>
      <c r="E407" s="4" t="n">
        <v>2065493</v>
      </c>
      <c r="F407" s="4" t="n">
        <v>16063394</v>
      </c>
      <c r="G407" s="4" t="n">
        <v>6915302</v>
      </c>
      <c r="H407" s="4" t="n">
        <v>29295409</v>
      </c>
      <c r="I407" s="4" t="n">
        <v>1677240</v>
      </c>
      <c r="J407" s="4" t="n">
        <v>30972648</v>
      </c>
    </row>
    <row collapsed="false" customFormat="false" customHeight="false" hidden="false" ht="12.75" outlineLevel="0" r="408">
      <c r="A408" s="0" t="s">
        <v>11</v>
      </c>
      <c r="B408" s="0" t="s">
        <v>824</v>
      </c>
      <c r="C408" s="0" t="s">
        <v>825</v>
      </c>
      <c r="D408" s="4" t="n">
        <v>4559571</v>
      </c>
      <c r="E408" s="4" t="n">
        <v>2498097</v>
      </c>
      <c r="F408" s="4" t="n">
        <v>6496081</v>
      </c>
      <c r="G408" s="4" t="n">
        <v>3424366</v>
      </c>
      <c r="H408" s="4" t="n">
        <v>13553748</v>
      </c>
      <c r="I408" s="4" t="n">
        <v>1115802</v>
      </c>
      <c r="J408" s="4" t="n">
        <v>14669550</v>
      </c>
    </row>
    <row collapsed="false" customFormat="false" customHeight="false" hidden="false" ht="12.75" outlineLevel="0" r="409">
      <c r="A409" s="0" t="s">
        <v>11</v>
      </c>
      <c r="B409" s="0" t="s">
        <v>826</v>
      </c>
      <c r="C409" s="0" t="s">
        <v>827</v>
      </c>
      <c r="D409" s="4" t="n">
        <v>3592481</v>
      </c>
      <c r="E409" s="4" t="n">
        <v>428933</v>
      </c>
      <c r="F409" s="4" t="n">
        <v>3374458</v>
      </c>
      <c r="G409" s="4" t="n">
        <v>2240308</v>
      </c>
      <c r="H409" s="4" t="n">
        <v>7395872</v>
      </c>
      <c r="I409" s="4" t="n">
        <v>123293</v>
      </c>
      <c r="J409" s="4" t="n">
        <v>7519165</v>
      </c>
    </row>
    <row collapsed="false" customFormat="false" customHeight="false" hidden="false" ht="12.75" outlineLevel="0" r="410">
      <c r="A410" s="0" t="s">
        <v>11</v>
      </c>
      <c r="B410" s="0" t="s">
        <v>828</v>
      </c>
      <c r="C410" s="0" t="s">
        <v>829</v>
      </c>
      <c r="D410" s="4" t="n">
        <v>6905197</v>
      </c>
      <c r="E410" s="4" t="n">
        <v>947673</v>
      </c>
      <c r="F410" s="4" t="n">
        <v>7651534</v>
      </c>
      <c r="G410" s="4" t="n">
        <v>3735757</v>
      </c>
      <c r="H410" s="4" t="n">
        <v>15504404</v>
      </c>
      <c r="I410" s="4" t="n">
        <v>1006647</v>
      </c>
      <c r="J410" s="4" t="n">
        <v>16511051</v>
      </c>
    </row>
    <row collapsed="false" customFormat="false" customHeight="false" hidden="false" ht="12.75" outlineLevel="0" r="411">
      <c r="A411" s="0" t="s">
        <v>11</v>
      </c>
      <c r="B411" s="0" t="s">
        <v>830</v>
      </c>
      <c r="C411" s="0" t="s">
        <v>831</v>
      </c>
      <c r="D411" s="4" t="n">
        <v>20630386</v>
      </c>
      <c r="E411" s="4" t="n">
        <v>9626982</v>
      </c>
      <c r="F411" s="4" t="n">
        <v>49785580</v>
      </c>
      <c r="G411" s="4" t="n">
        <v>16134814</v>
      </c>
      <c r="H411" s="4" t="n">
        <v>80042947</v>
      </c>
      <c r="I411" s="4" t="n">
        <v>6983497</v>
      </c>
      <c r="J411" s="4" t="n">
        <v>87026445</v>
      </c>
    </row>
    <row collapsed="false" customFormat="false" customHeight="false" hidden="false" ht="12.75" outlineLevel="0" r="412">
      <c r="A412" s="0" t="s">
        <v>11</v>
      </c>
      <c r="B412" s="0" t="s">
        <v>832</v>
      </c>
      <c r="C412" s="0" t="s">
        <v>833</v>
      </c>
      <c r="D412" s="4" t="n">
        <v>17225671</v>
      </c>
      <c r="E412" s="4" t="n">
        <v>21664678</v>
      </c>
      <c r="F412" s="4" t="n">
        <v>92164203</v>
      </c>
      <c r="G412" s="4" t="n">
        <v>19382457</v>
      </c>
      <c r="H412" s="4" t="n">
        <v>131054552</v>
      </c>
      <c r="I412" s="4" t="n">
        <v>22275643</v>
      </c>
      <c r="J412" s="4" t="n">
        <v>153330195</v>
      </c>
    </row>
    <row collapsed="false" customFormat="false" customHeight="false" hidden="false" ht="12.75" outlineLevel="0" r="413">
      <c r="A413" s="0" t="s">
        <v>11</v>
      </c>
      <c r="B413" s="0" t="s">
        <v>834</v>
      </c>
      <c r="C413" s="0" t="s">
        <v>835</v>
      </c>
      <c r="D413" s="4" t="n">
        <v>51886051</v>
      </c>
      <c r="E413" s="4" t="n">
        <v>17236708</v>
      </c>
      <c r="F413" s="4" t="n">
        <v>86764942</v>
      </c>
      <c r="G413" s="4" t="n">
        <v>22738721</v>
      </c>
      <c r="H413" s="4" t="n">
        <v>155887700</v>
      </c>
      <c r="I413" s="4" t="n">
        <v>14687314</v>
      </c>
      <c r="J413" s="4" t="n">
        <v>170575015</v>
      </c>
    </row>
    <row collapsed="false" customFormat="false" customHeight="false" hidden="false" ht="12.75" outlineLevel="0" r="414">
      <c r="A414" s="0" t="s">
        <v>11</v>
      </c>
      <c r="B414" s="0" t="s">
        <v>836</v>
      </c>
      <c r="C414" s="0" t="s">
        <v>837</v>
      </c>
      <c r="D414" s="4" t="n">
        <v>6583208</v>
      </c>
      <c r="E414" s="4" t="n">
        <v>1362551</v>
      </c>
      <c r="F414" s="4" t="n">
        <v>11536281</v>
      </c>
      <c r="G414" s="4" t="n">
        <v>4034864</v>
      </c>
      <c r="H414" s="4" t="n">
        <v>19482040</v>
      </c>
      <c r="I414" s="4" t="n">
        <v>1769865</v>
      </c>
      <c r="J414" s="4" t="n">
        <v>21251905</v>
      </c>
    </row>
    <row collapsed="false" customFormat="false" customHeight="false" hidden="false" ht="12.75" outlineLevel="0" r="415">
      <c r="A415" s="0" t="s">
        <v>11</v>
      </c>
      <c r="B415" s="0" t="s">
        <v>838</v>
      </c>
      <c r="C415" s="0" t="s">
        <v>839</v>
      </c>
      <c r="D415" s="4" t="n">
        <v>9754590</v>
      </c>
      <c r="E415" s="4" t="n">
        <v>2122556</v>
      </c>
      <c r="F415" s="4" t="n">
        <v>4865095</v>
      </c>
      <c r="G415" s="4" t="n">
        <v>2411497</v>
      </c>
      <c r="H415" s="4" t="n">
        <v>16742241</v>
      </c>
      <c r="I415" s="4" t="n">
        <v>723848</v>
      </c>
      <c r="J415" s="4" t="n">
        <v>17466090</v>
      </c>
    </row>
    <row collapsed="false" customFormat="false" customHeight="false" hidden="false" ht="12.75" outlineLevel="0" r="416">
      <c r="A416" s="0" t="s">
        <v>11</v>
      </c>
      <c r="B416" s="0" t="s">
        <v>840</v>
      </c>
      <c r="C416" s="0" t="s">
        <v>841</v>
      </c>
      <c r="D416" s="4" t="n">
        <v>4843001</v>
      </c>
      <c r="E416" s="4" t="n">
        <v>602460</v>
      </c>
      <c r="F416" s="4" t="n">
        <v>5997389</v>
      </c>
      <c r="G416" s="4" t="n">
        <v>3295666</v>
      </c>
      <c r="H416" s="4" t="n">
        <v>11442850</v>
      </c>
      <c r="I416" s="4" t="n">
        <v>272718</v>
      </c>
      <c r="J416" s="4" t="n">
        <v>11715568</v>
      </c>
    </row>
    <row collapsed="false" customFormat="false" customHeight="false" hidden="false" ht="12.75" outlineLevel="0" r="417">
      <c r="A417" s="0" t="s">
        <v>11</v>
      </c>
      <c r="B417" s="0" t="s">
        <v>842</v>
      </c>
      <c r="C417" s="0" t="s">
        <v>843</v>
      </c>
      <c r="D417" s="4" t="n">
        <v>1580124</v>
      </c>
      <c r="E417" s="4" t="n">
        <v>11831051</v>
      </c>
      <c r="F417" s="4" t="n">
        <v>6809780</v>
      </c>
      <c r="G417" s="4" t="n">
        <v>2409193</v>
      </c>
      <c r="H417" s="4" t="n">
        <v>20220955</v>
      </c>
      <c r="I417" s="4" t="n">
        <v>2307505</v>
      </c>
      <c r="J417" s="4" t="n">
        <v>22528460</v>
      </c>
    </row>
    <row collapsed="false" customFormat="false" customHeight="false" hidden="false" ht="12.75" outlineLevel="0" r="418">
      <c r="A418" s="0" t="s">
        <v>11</v>
      </c>
      <c r="B418" s="0" t="s">
        <v>844</v>
      </c>
      <c r="C418" s="0" t="s">
        <v>845</v>
      </c>
      <c r="D418" s="4" t="n">
        <v>23275938</v>
      </c>
      <c r="E418" s="4" t="n">
        <v>3098573</v>
      </c>
      <c r="F418" s="4" t="n">
        <v>23557477</v>
      </c>
      <c r="G418" s="4" t="n">
        <v>8549549</v>
      </c>
      <c r="H418" s="4" t="n">
        <v>49931988</v>
      </c>
      <c r="I418" s="4" t="n">
        <v>2182147</v>
      </c>
      <c r="J418" s="4" t="n">
        <v>52114135</v>
      </c>
    </row>
    <row collapsed="false" customFormat="false" customHeight="false" hidden="false" ht="12.75" outlineLevel="0" r="419">
      <c r="A419" s="0" t="s">
        <v>11</v>
      </c>
      <c r="B419" s="0" t="s">
        <v>846</v>
      </c>
      <c r="C419" s="0" t="s">
        <v>847</v>
      </c>
      <c r="D419" s="4" t="n">
        <v>3014209</v>
      </c>
      <c r="E419" s="4" t="n">
        <v>212309998</v>
      </c>
      <c r="F419" s="4" t="n">
        <v>252620060</v>
      </c>
      <c r="G419" s="4" t="n">
        <v>63917518</v>
      </c>
      <c r="H419" s="4" t="n">
        <v>467944267</v>
      </c>
      <c r="I419" s="4" t="n">
        <v>78774197</v>
      </c>
      <c r="J419" s="4" t="n">
        <v>546718464</v>
      </c>
    </row>
    <row collapsed="false" customFormat="false" customHeight="false" hidden="false" ht="12.75" outlineLevel="0" r="420">
      <c r="A420" s="0" t="s">
        <v>11</v>
      </c>
      <c r="B420" s="0" t="s">
        <v>848</v>
      </c>
      <c r="C420" s="0" t="s">
        <v>849</v>
      </c>
      <c r="D420" s="4" t="n">
        <v>4550103</v>
      </c>
      <c r="E420" s="4" t="n">
        <v>268348471</v>
      </c>
      <c r="F420" s="4" t="n">
        <v>359117100</v>
      </c>
      <c r="G420" s="4" t="n">
        <v>120294589</v>
      </c>
      <c r="H420" s="4" t="n">
        <v>632015675</v>
      </c>
      <c r="I420" s="4" t="n">
        <v>147870550</v>
      </c>
      <c r="J420" s="4" t="n">
        <v>779886225</v>
      </c>
    </row>
    <row collapsed="false" customFormat="false" customHeight="false" hidden="false" ht="12.75" outlineLevel="0" r="421">
      <c r="A421" s="0" t="s">
        <v>11</v>
      </c>
      <c r="B421" s="0" t="s">
        <v>850</v>
      </c>
      <c r="C421" s="0" t="s">
        <v>851</v>
      </c>
      <c r="D421" s="4" t="n">
        <v>21913119</v>
      </c>
      <c r="E421" s="4" t="n">
        <v>27748486</v>
      </c>
      <c r="F421" s="4" t="n">
        <v>97843476</v>
      </c>
      <c r="G421" s="4" t="n">
        <v>16648306</v>
      </c>
      <c r="H421" s="4" t="n">
        <v>147505080</v>
      </c>
      <c r="I421" s="4" t="n">
        <v>23063140</v>
      </c>
      <c r="J421" s="4" t="n">
        <v>170568220</v>
      </c>
    </row>
    <row collapsed="false" customFormat="false" customHeight="false" hidden="false" ht="12.75" outlineLevel="0" r="422">
      <c r="A422" s="0" t="s">
        <v>11</v>
      </c>
      <c r="B422" s="0" t="s">
        <v>852</v>
      </c>
      <c r="C422" s="0" t="s">
        <v>853</v>
      </c>
      <c r="D422" s="4" t="n">
        <v>18452770</v>
      </c>
      <c r="E422" s="4" t="n">
        <v>2873471</v>
      </c>
      <c r="F422" s="4" t="n">
        <v>29958591</v>
      </c>
      <c r="G422" s="4" t="n">
        <v>10155285</v>
      </c>
      <c r="H422" s="4" t="n">
        <v>51284833</v>
      </c>
      <c r="I422" s="4" t="n">
        <v>2969217</v>
      </c>
      <c r="J422" s="4" t="n">
        <v>54254050</v>
      </c>
    </row>
    <row collapsed="false" customFormat="false" customHeight="false" hidden="false" ht="12.75" outlineLevel="0" r="423">
      <c r="A423" s="0" t="s">
        <v>11</v>
      </c>
      <c r="B423" s="0" t="s">
        <v>854</v>
      </c>
      <c r="C423" s="0" t="s">
        <v>855</v>
      </c>
      <c r="D423" s="4" t="n">
        <v>7222236</v>
      </c>
      <c r="E423" s="4" t="n">
        <v>1248431</v>
      </c>
      <c r="F423" s="4" t="n">
        <v>9485639</v>
      </c>
      <c r="G423" s="4" t="n">
        <v>3357832</v>
      </c>
      <c r="H423" s="4" t="n">
        <v>17956307</v>
      </c>
      <c r="I423" s="4" t="n">
        <v>1417910</v>
      </c>
      <c r="J423" s="4" t="n">
        <v>19374217</v>
      </c>
    </row>
    <row collapsed="false" customFormat="false" customHeight="false" hidden="false" ht="12.75" outlineLevel="0" r="424">
      <c r="A424" s="0" t="s">
        <v>11</v>
      </c>
      <c r="B424" s="0" t="s">
        <v>856</v>
      </c>
      <c r="C424" s="0" t="s">
        <v>857</v>
      </c>
      <c r="D424" s="4" t="n">
        <v>16722395</v>
      </c>
      <c r="E424" s="4" t="n">
        <v>1695350</v>
      </c>
      <c r="F424" s="4" t="n">
        <v>12220908</v>
      </c>
      <c r="G424" s="4" t="n">
        <v>6822521</v>
      </c>
      <c r="H424" s="4" t="n">
        <v>30638654</v>
      </c>
      <c r="I424" s="4" t="n">
        <v>674367</v>
      </c>
      <c r="J424" s="4" t="n">
        <v>31313021</v>
      </c>
    </row>
    <row collapsed="false" customFormat="false" customHeight="false" hidden="false" ht="12.75" outlineLevel="0" r="425">
      <c r="A425" s="0" t="s">
        <v>11</v>
      </c>
      <c r="B425" s="0" t="s">
        <v>858</v>
      </c>
      <c r="C425" s="0" t="s">
        <v>859</v>
      </c>
      <c r="D425" s="4" t="n">
        <v>15344872</v>
      </c>
      <c r="E425" s="4" t="n">
        <v>4070263</v>
      </c>
      <c r="F425" s="4" t="n">
        <v>26386386</v>
      </c>
      <c r="G425" s="4" t="n">
        <v>4872575</v>
      </c>
      <c r="H425" s="4" t="n">
        <v>45801521</v>
      </c>
      <c r="I425" s="4" t="n">
        <v>6717421</v>
      </c>
      <c r="J425" s="4" t="n">
        <v>52518942</v>
      </c>
    </row>
    <row collapsed="false" customFormat="false" customHeight="false" hidden="false" ht="12.75" outlineLevel="0" r="426">
      <c r="A426" s="0" t="s">
        <v>11</v>
      </c>
      <c r="B426" s="0" t="s">
        <v>860</v>
      </c>
      <c r="C426" s="0" t="s">
        <v>861</v>
      </c>
      <c r="D426" s="4" t="n">
        <v>8174898</v>
      </c>
      <c r="E426" s="4" t="n">
        <v>699300</v>
      </c>
      <c r="F426" s="4" t="n">
        <v>5853552</v>
      </c>
      <c r="G426" s="4" t="n">
        <v>3120418</v>
      </c>
      <c r="H426" s="4" t="n">
        <v>14727750</v>
      </c>
      <c r="I426" s="4" t="n">
        <v>756057</v>
      </c>
      <c r="J426" s="4" t="n">
        <v>15483807</v>
      </c>
    </row>
    <row collapsed="false" customFormat="false" customHeight="false" hidden="false" ht="12.75" outlineLevel="0" r="427">
      <c r="A427" s="0" t="s">
        <v>11</v>
      </c>
      <c r="B427" s="0" t="s">
        <v>862</v>
      </c>
      <c r="C427" s="0" t="s">
        <v>863</v>
      </c>
      <c r="D427" s="4" t="n">
        <v>8948986</v>
      </c>
      <c r="E427" s="4" t="n">
        <v>1180675</v>
      </c>
      <c r="F427" s="4" t="n">
        <v>9327796</v>
      </c>
      <c r="G427" s="4" t="n">
        <v>5328996</v>
      </c>
      <c r="H427" s="4" t="n">
        <v>19457458</v>
      </c>
      <c r="I427" s="4" t="n">
        <v>1637658</v>
      </c>
      <c r="J427" s="4" t="n">
        <v>21095116</v>
      </c>
    </row>
    <row collapsed="false" customFormat="false" customHeight="false" hidden="false" ht="12.75" outlineLevel="0" r="428">
      <c r="A428" s="0" t="s">
        <v>11</v>
      </c>
      <c r="B428" s="0" t="s">
        <v>864</v>
      </c>
      <c r="C428" s="0" t="s">
        <v>865</v>
      </c>
      <c r="D428" s="4" t="n">
        <v>23506573</v>
      </c>
      <c r="E428" s="4" t="n">
        <v>32050725</v>
      </c>
      <c r="F428" s="4" t="n">
        <v>55692174</v>
      </c>
      <c r="G428" s="4" t="n">
        <v>10975925</v>
      </c>
      <c r="H428" s="4" t="n">
        <v>111249472</v>
      </c>
      <c r="I428" s="4" t="n">
        <v>15368444</v>
      </c>
      <c r="J428" s="4" t="n">
        <v>126617916</v>
      </c>
    </row>
    <row collapsed="false" customFormat="false" customHeight="false" hidden="false" ht="12.75" outlineLevel="0" r="429">
      <c r="A429" s="0" t="s">
        <v>11</v>
      </c>
      <c r="B429" s="0" t="s">
        <v>866</v>
      </c>
      <c r="C429" s="0" t="s">
        <v>867</v>
      </c>
      <c r="D429" s="4" t="n">
        <v>7198592</v>
      </c>
      <c r="E429" s="4" t="n">
        <v>612823</v>
      </c>
      <c r="F429" s="4" t="n">
        <v>5248310</v>
      </c>
      <c r="G429" s="4" t="n">
        <v>3110126</v>
      </c>
      <c r="H429" s="4" t="n">
        <v>13059726</v>
      </c>
      <c r="I429" s="4" t="n">
        <v>346315</v>
      </c>
      <c r="J429" s="4" t="n">
        <v>13406041</v>
      </c>
    </row>
    <row collapsed="false" customFormat="false" customHeight="false" hidden="false" ht="12.75" outlineLevel="0" r="430">
      <c r="A430" s="0" t="s">
        <v>11</v>
      </c>
      <c r="B430" s="0" t="s">
        <v>868</v>
      </c>
      <c r="C430" s="0" t="s">
        <v>869</v>
      </c>
      <c r="D430" s="4" t="n">
        <v>35978339</v>
      </c>
      <c r="E430" s="4" t="n">
        <v>4163366</v>
      </c>
      <c r="F430" s="4" t="n">
        <v>29726552</v>
      </c>
      <c r="G430" s="4" t="n">
        <v>7923957</v>
      </c>
      <c r="H430" s="4" t="n">
        <v>69868257</v>
      </c>
      <c r="I430" s="4" t="n">
        <v>3506087</v>
      </c>
      <c r="J430" s="4" t="n">
        <v>73374345</v>
      </c>
    </row>
    <row collapsed="false" customFormat="false" customHeight="false" hidden="false" ht="12.75" outlineLevel="0" r="431">
      <c r="A431" s="0" t="s">
        <v>11</v>
      </c>
      <c r="B431" s="0" t="s">
        <v>870</v>
      </c>
      <c r="C431" s="0" t="s">
        <v>871</v>
      </c>
      <c r="D431" s="4" t="n">
        <v>10551479</v>
      </c>
      <c r="E431" s="4" t="n">
        <v>3890006</v>
      </c>
      <c r="F431" s="4" t="n">
        <v>16322351</v>
      </c>
      <c r="G431" s="4" t="n">
        <v>5545264</v>
      </c>
      <c r="H431" s="4" t="n">
        <v>30763836</v>
      </c>
      <c r="I431" s="4" t="n">
        <v>3391439</v>
      </c>
      <c r="J431" s="4" t="n">
        <v>34155275</v>
      </c>
    </row>
    <row collapsed="false" customFormat="false" customHeight="false" hidden="false" ht="12.75" outlineLevel="0" r="432">
      <c r="A432" s="0" t="s">
        <v>11</v>
      </c>
      <c r="B432" s="0" t="s">
        <v>872</v>
      </c>
      <c r="C432" s="0" t="s">
        <v>873</v>
      </c>
      <c r="D432" s="4" t="n">
        <v>8203811</v>
      </c>
      <c r="E432" s="4" t="n">
        <v>1063820</v>
      </c>
      <c r="F432" s="4" t="n">
        <v>5133943</v>
      </c>
      <c r="G432" s="4" t="n">
        <v>2661736</v>
      </c>
      <c r="H432" s="4" t="n">
        <v>14401573</v>
      </c>
      <c r="I432" s="4" t="n">
        <v>327585</v>
      </c>
      <c r="J432" s="4" t="n">
        <v>14729158</v>
      </c>
    </row>
    <row collapsed="false" customFormat="false" customHeight="false" hidden="false" ht="12.75" outlineLevel="0" r="433">
      <c r="A433" s="0" t="s">
        <v>11</v>
      </c>
      <c r="B433" s="0" t="s">
        <v>874</v>
      </c>
      <c r="C433" s="0" t="s">
        <v>875</v>
      </c>
      <c r="D433" s="4" t="n">
        <v>8444825</v>
      </c>
      <c r="E433" s="4" t="n">
        <v>1182627</v>
      </c>
      <c r="F433" s="4" t="n">
        <v>11863422</v>
      </c>
      <c r="G433" s="4" t="n">
        <v>4443269</v>
      </c>
      <c r="H433" s="4" t="n">
        <v>21490874</v>
      </c>
      <c r="I433" s="4" t="n">
        <v>1303272</v>
      </c>
      <c r="J433" s="4" t="n">
        <v>22794146</v>
      </c>
    </row>
    <row collapsed="false" customFormat="false" customHeight="false" hidden="false" ht="12.75" outlineLevel="0" r="434">
      <c r="A434" s="0" t="s">
        <v>11</v>
      </c>
      <c r="B434" s="0" t="s">
        <v>876</v>
      </c>
      <c r="C434" s="0" t="s">
        <v>877</v>
      </c>
      <c r="D434" s="4" t="n">
        <v>3921500</v>
      </c>
      <c r="E434" s="4" t="n">
        <v>1159629</v>
      </c>
      <c r="F434" s="4" t="n">
        <v>5934864</v>
      </c>
      <c r="G434" s="4" t="n">
        <v>3414244</v>
      </c>
      <c r="H434" s="4" t="n">
        <v>11015993</v>
      </c>
      <c r="I434" s="4" t="n">
        <v>544653</v>
      </c>
      <c r="J434" s="4" t="n">
        <v>11560646</v>
      </c>
    </row>
    <row collapsed="false" customFormat="false" customHeight="false" hidden="false" ht="12.75" outlineLevel="0" r="435">
      <c r="A435" s="0" t="s">
        <v>11</v>
      </c>
      <c r="B435" s="0" t="s">
        <v>878</v>
      </c>
      <c r="C435" s="0" t="s">
        <v>879</v>
      </c>
      <c r="D435" s="4" t="n">
        <v>29564850</v>
      </c>
      <c r="E435" s="4" t="n">
        <v>2739044</v>
      </c>
      <c r="F435" s="4" t="n">
        <v>28978652</v>
      </c>
      <c r="G435" s="4" t="n">
        <v>9777224</v>
      </c>
      <c r="H435" s="4" t="n">
        <v>61282546</v>
      </c>
      <c r="I435" s="4" t="n">
        <v>7665295</v>
      </c>
      <c r="J435" s="4" t="n">
        <v>68947841</v>
      </c>
    </row>
    <row collapsed="false" customFormat="false" customHeight="false" hidden="false" ht="12.75" outlineLevel="0" r="436">
      <c r="A436" s="0" t="s">
        <v>11</v>
      </c>
      <c r="B436" s="0" t="s">
        <v>880</v>
      </c>
      <c r="C436" s="0" t="s">
        <v>881</v>
      </c>
      <c r="D436" s="4" t="n">
        <v>12495288</v>
      </c>
      <c r="E436" s="4" t="n">
        <v>4806234</v>
      </c>
      <c r="F436" s="4" t="n">
        <v>51799479</v>
      </c>
      <c r="G436" s="4" t="n">
        <v>13090672</v>
      </c>
      <c r="H436" s="4" t="n">
        <v>69101001</v>
      </c>
      <c r="I436" s="4" t="n">
        <v>6858020</v>
      </c>
      <c r="J436" s="4" t="n">
        <v>75959021</v>
      </c>
    </row>
    <row collapsed="false" customFormat="false" customHeight="false" hidden="false" ht="12.75" outlineLevel="0" r="437">
      <c r="A437" s="0" t="s">
        <v>11</v>
      </c>
      <c r="B437" s="0" t="s">
        <v>882</v>
      </c>
      <c r="C437" s="0" t="s">
        <v>883</v>
      </c>
      <c r="D437" s="4" t="n">
        <v>19384191</v>
      </c>
      <c r="E437" s="4" t="n">
        <v>26085552</v>
      </c>
      <c r="F437" s="4" t="n">
        <v>98667921</v>
      </c>
      <c r="G437" s="4" t="n">
        <v>22957219</v>
      </c>
      <c r="H437" s="4" t="n">
        <v>144137664</v>
      </c>
      <c r="I437" s="4" t="n">
        <v>16078601</v>
      </c>
      <c r="J437" s="4" t="n">
        <v>160216266</v>
      </c>
    </row>
    <row collapsed="false" customFormat="false" customHeight="false" hidden="false" ht="12.75" outlineLevel="0" r="438">
      <c r="A438" s="0" t="s">
        <v>11</v>
      </c>
      <c r="B438" s="0" t="s">
        <v>884</v>
      </c>
      <c r="C438" s="0" t="s">
        <v>885</v>
      </c>
      <c r="D438" s="4" t="n">
        <v>23961393</v>
      </c>
      <c r="E438" s="4" t="n">
        <v>1887875</v>
      </c>
      <c r="F438" s="4" t="n">
        <v>6847643</v>
      </c>
      <c r="G438" s="4" t="n">
        <v>3704558</v>
      </c>
      <c r="H438" s="4" t="n">
        <v>32696910</v>
      </c>
      <c r="I438" s="4" t="n">
        <v>970986</v>
      </c>
      <c r="J438" s="4" t="n">
        <v>33667896</v>
      </c>
    </row>
    <row collapsed="false" customFormat="false" customHeight="false" hidden="false" ht="12.75" outlineLevel="0" r="439">
      <c r="A439" s="0" t="s">
        <v>11</v>
      </c>
      <c r="B439" s="0" t="s">
        <v>886</v>
      </c>
      <c r="C439" s="0" t="s">
        <v>887</v>
      </c>
      <c r="D439" s="4" t="n">
        <v>19648818</v>
      </c>
      <c r="E439" s="4" t="n">
        <v>20786979</v>
      </c>
      <c r="F439" s="4" t="n">
        <v>59963701</v>
      </c>
      <c r="G439" s="4" t="n">
        <v>12121384</v>
      </c>
      <c r="H439" s="4" t="n">
        <v>100399497</v>
      </c>
      <c r="I439" s="4" t="n">
        <v>21964504</v>
      </c>
      <c r="J439" s="4" t="n">
        <v>122364001</v>
      </c>
    </row>
    <row collapsed="false" customFormat="false" customHeight="false" hidden="false" ht="12.75" outlineLevel="0" r="440">
      <c r="A440" s="0" t="s">
        <v>11</v>
      </c>
      <c r="B440" s="0" t="s">
        <v>888</v>
      </c>
      <c r="C440" s="0" t="s">
        <v>889</v>
      </c>
      <c r="D440" s="4" t="n">
        <v>17307259</v>
      </c>
      <c r="E440" s="4" t="n">
        <v>24662021</v>
      </c>
      <c r="F440" s="4" t="n">
        <v>58547416</v>
      </c>
      <c r="G440" s="4" t="n">
        <v>10080087</v>
      </c>
      <c r="H440" s="4" t="n">
        <v>100516696</v>
      </c>
      <c r="I440" s="4" t="n">
        <v>15700087</v>
      </c>
      <c r="J440" s="4" t="n">
        <v>116216783</v>
      </c>
    </row>
    <row collapsed="false" customFormat="false" customHeight="false" hidden="false" ht="12.75" outlineLevel="0" r="441">
      <c r="A441" s="0" t="s">
        <v>11</v>
      </c>
      <c r="B441" s="0" t="s">
        <v>890</v>
      </c>
      <c r="C441" s="0" t="s">
        <v>891</v>
      </c>
      <c r="D441" s="4" t="n">
        <v>24291295</v>
      </c>
      <c r="E441" s="4" t="n">
        <v>16366290</v>
      </c>
      <c r="F441" s="4" t="n">
        <v>53881582</v>
      </c>
      <c r="G441" s="4" t="n">
        <v>15010234</v>
      </c>
      <c r="H441" s="4" t="n">
        <v>94539167</v>
      </c>
      <c r="I441" s="4" t="n">
        <v>7586119</v>
      </c>
      <c r="J441" s="4" t="n">
        <v>102125286</v>
      </c>
    </row>
    <row collapsed="false" customFormat="false" customHeight="false" hidden="false" ht="12.75" outlineLevel="0" r="442">
      <c r="A442" s="0" t="s">
        <v>11</v>
      </c>
      <c r="B442" s="0" t="s">
        <v>892</v>
      </c>
      <c r="C442" s="0" t="s">
        <v>893</v>
      </c>
      <c r="D442" s="4" t="n">
        <v>7924098</v>
      </c>
      <c r="E442" s="4" t="n">
        <v>45296793</v>
      </c>
      <c r="F442" s="4" t="n">
        <v>202149456</v>
      </c>
      <c r="G442" s="4" t="n">
        <v>47768510</v>
      </c>
      <c r="H442" s="4" t="n">
        <v>255370347</v>
      </c>
      <c r="I442" s="4" t="n">
        <v>28751549</v>
      </c>
      <c r="J442" s="4" t="n">
        <v>284121896</v>
      </c>
    </row>
    <row collapsed="false" customFormat="false" customHeight="false" hidden="false" ht="12.75" outlineLevel="0" r="443">
      <c r="A443" s="0" t="s">
        <v>11</v>
      </c>
      <c r="B443" s="0" t="s">
        <v>894</v>
      </c>
      <c r="C443" s="0" t="s">
        <v>895</v>
      </c>
      <c r="D443" s="4" t="n">
        <v>34383827</v>
      </c>
      <c r="E443" s="4" t="n">
        <v>78830389</v>
      </c>
      <c r="F443" s="4" t="n">
        <v>83726765</v>
      </c>
      <c r="G443" s="4" t="n">
        <v>23163250</v>
      </c>
      <c r="H443" s="4" t="n">
        <v>196940982</v>
      </c>
      <c r="I443" s="4" t="n">
        <v>22248200</v>
      </c>
      <c r="J443" s="4" t="n">
        <v>219189182</v>
      </c>
    </row>
    <row collapsed="false" customFormat="false" customHeight="false" hidden="false" ht="12.75" outlineLevel="0" r="444">
      <c r="A444" s="0" t="s">
        <v>11</v>
      </c>
      <c r="B444" s="0" t="s">
        <v>896</v>
      </c>
      <c r="C444" s="0" t="s">
        <v>897</v>
      </c>
      <c r="D444" s="4" t="n">
        <v>6404291</v>
      </c>
      <c r="E444" s="4" t="n">
        <v>886269</v>
      </c>
      <c r="F444" s="4" t="n">
        <v>7337079</v>
      </c>
      <c r="G444" s="4" t="n">
        <v>3450196</v>
      </c>
      <c r="H444" s="4" t="n">
        <v>14627638</v>
      </c>
      <c r="I444" s="4" t="n">
        <v>723333</v>
      </c>
      <c r="J444" s="4" t="n">
        <v>15350970</v>
      </c>
    </row>
    <row collapsed="false" customFormat="false" customHeight="false" hidden="false" ht="12.75" outlineLevel="0" r="445">
      <c r="A445" s="0" t="s">
        <v>11</v>
      </c>
      <c r="B445" s="0" t="s">
        <v>898</v>
      </c>
      <c r="C445" s="0" t="s">
        <v>899</v>
      </c>
      <c r="D445" s="4" t="n">
        <v>9772013</v>
      </c>
      <c r="E445" s="4" t="n">
        <v>1033338</v>
      </c>
      <c r="F445" s="4" t="n">
        <v>11036137</v>
      </c>
      <c r="G445" s="4" t="n">
        <v>5795427</v>
      </c>
      <c r="H445" s="4" t="n">
        <v>21841487</v>
      </c>
      <c r="I445" s="4" t="n">
        <v>696777</v>
      </c>
      <c r="J445" s="4" t="n">
        <v>22538264</v>
      </c>
    </row>
    <row collapsed="false" customFormat="false" customHeight="false" hidden="false" ht="12.75" outlineLevel="0" r="446">
      <c r="A446" s="0" t="s">
        <v>11</v>
      </c>
      <c r="B446" s="0" t="s">
        <v>900</v>
      </c>
      <c r="C446" s="0" t="s">
        <v>901</v>
      </c>
      <c r="D446" s="4" t="n">
        <v>15223038</v>
      </c>
      <c r="E446" s="4" t="n">
        <v>6355222</v>
      </c>
      <c r="F446" s="4" t="n">
        <v>41859381</v>
      </c>
      <c r="G446" s="4" t="n">
        <v>11747144</v>
      </c>
      <c r="H446" s="4" t="n">
        <v>63437641</v>
      </c>
      <c r="I446" s="4" t="n">
        <v>5546226</v>
      </c>
      <c r="J446" s="4" t="n">
        <v>68983867</v>
      </c>
    </row>
    <row collapsed="false" customFormat="false" customHeight="false" hidden="false" ht="12.75" outlineLevel="0" r="447">
      <c r="A447" s="0" t="s">
        <v>11</v>
      </c>
      <c r="B447" s="0" t="s">
        <v>902</v>
      </c>
      <c r="C447" s="0" t="s">
        <v>903</v>
      </c>
      <c r="D447" s="4" t="n">
        <v>3515931</v>
      </c>
      <c r="E447" s="4" t="n">
        <v>3210597</v>
      </c>
      <c r="F447" s="4" t="n">
        <v>22640261</v>
      </c>
      <c r="G447" s="4" t="n">
        <v>8295195</v>
      </c>
      <c r="H447" s="4" t="n">
        <v>29366789</v>
      </c>
      <c r="I447" s="4" t="n">
        <v>3099488</v>
      </c>
      <c r="J447" s="4" t="n">
        <v>32466277</v>
      </c>
    </row>
    <row collapsed="false" customFormat="false" customHeight="false" hidden="false" ht="12.75" outlineLevel="0" r="448">
      <c r="A448" s="0" t="s">
        <v>11</v>
      </c>
      <c r="B448" s="0" t="s">
        <v>904</v>
      </c>
      <c r="C448" s="0" t="s">
        <v>905</v>
      </c>
      <c r="D448" s="4" t="n">
        <v>15606263</v>
      </c>
      <c r="E448" s="4" t="n">
        <v>101136853</v>
      </c>
      <c r="F448" s="4" t="n">
        <v>123532916</v>
      </c>
      <c r="G448" s="4" t="n">
        <v>20522337</v>
      </c>
      <c r="H448" s="4" t="n">
        <v>240276032</v>
      </c>
      <c r="I448" s="4" t="n">
        <v>40251556</v>
      </c>
      <c r="J448" s="4" t="n">
        <v>280527588</v>
      </c>
    </row>
    <row collapsed="false" customFormat="false" customHeight="false" hidden="false" ht="12.75" outlineLevel="0" r="449">
      <c r="A449" s="0" t="s">
        <v>11</v>
      </c>
      <c r="B449" s="0" t="s">
        <v>906</v>
      </c>
      <c r="C449" s="0" t="s">
        <v>907</v>
      </c>
      <c r="D449" s="4" t="n">
        <v>8829445</v>
      </c>
      <c r="E449" s="4" t="n">
        <v>1369439</v>
      </c>
      <c r="F449" s="4" t="n">
        <v>10709785</v>
      </c>
      <c r="G449" s="4" t="n">
        <v>2845736</v>
      </c>
      <c r="H449" s="4" t="n">
        <v>20908668</v>
      </c>
      <c r="I449" s="4" t="n">
        <v>1882061</v>
      </c>
      <c r="J449" s="4" t="n">
        <v>22790729</v>
      </c>
    </row>
    <row collapsed="false" customFormat="false" customHeight="false" hidden="false" ht="12.75" outlineLevel="0" r="450">
      <c r="A450" s="0" t="s">
        <v>11</v>
      </c>
      <c r="B450" s="0" t="s">
        <v>908</v>
      </c>
      <c r="C450" s="0" t="s">
        <v>909</v>
      </c>
      <c r="D450" s="4" t="n">
        <v>16335014</v>
      </c>
      <c r="E450" s="4" t="n">
        <v>1531818</v>
      </c>
      <c r="F450" s="4" t="n">
        <v>13238944</v>
      </c>
      <c r="G450" s="4" t="n">
        <v>6277205</v>
      </c>
      <c r="H450" s="4" t="n">
        <v>31105777</v>
      </c>
      <c r="I450" s="4" t="n">
        <v>1515057</v>
      </c>
      <c r="J450" s="4" t="n">
        <v>32620833</v>
      </c>
    </row>
    <row collapsed="false" customFormat="false" customHeight="false" hidden="false" ht="12.75" outlineLevel="0" r="451">
      <c r="A451" s="0" t="s">
        <v>11</v>
      </c>
      <c r="B451" s="0" t="s">
        <v>910</v>
      </c>
      <c r="C451" s="0" t="s">
        <v>911</v>
      </c>
      <c r="D451" s="4" t="n">
        <v>6336054</v>
      </c>
      <c r="E451" s="4" t="n">
        <v>666433</v>
      </c>
      <c r="F451" s="4" t="n">
        <v>6861990</v>
      </c>
      <c r="G451" s="4" t="n">
        <v>3091341</v>
      </c>
      <c r="H451" s="4" t="n">
        <v>13864476</v>
      </c>
      <c r="I451" s="4" t="n">
        <v>996708</v>
      </c>
      <c r="J451" s="4" t="n">
        <v>14861184</v>
      </c>
    </row>
    <row collapsed="false" customFormat="false" customHeight="false" hidden="false" ht="12.75" outlineLevel="0" r="452">
      <c r="A452" s="0" t="s">
        <v>11</v>
      </c>
      <c r="B452" s="0" t="s">
        <v>912</v>
      </c>
      <c r="C452" s="0" t="s">
        <v>913</v>
      </c>
      <c r="D452" s="4" t="n">
        <v>12614733</v>
      </c>
      <c r="E452" s="4" t="n">
        <v>21879967</v>
      </c>
      <c r="F452" s="4" t="n">
        <v>168735037</v>
      </c>
      <c r="G452" s="4" t="n">
        <v>34381400</v>
      </c>
      <c r="H452" s="4" t="n">
        <v>203229737</v>
      </c>
      <c r="I452" s="4" t="n">
        <v>16911785</v>
      </c>
      <c r="J452" s="4" t="n">
        <v>220141522</v>
      </c>
    </row>
    <row collapsed="false" customFormat="false" customHeight="false" hidden="false" ht="12.75" outlineLevel="0" r="453">
      <c r="A453" s="0" t="s">
        <v>11</v>
      </c>
      <c r="B453" s="0" t="s">
        <v>914</v>
      </c>
      <c r="C453" s="0" t="s">
        <v>915</v>
      </c>
      <c r="D453" s="4" t="n">
        <v>3097693</v>
      </c>
      <c r="E453" s="4" t="n">
        <v>19537518</v>
      </c>
      <c r="F453" s="4" t="n">
        <v>151576473</v>
      </c>
      <c r="G453" s="4" t="n">
        <v>40202641</v>
      </c>
      <c r="H453" s="4" t="n">
        <v>174211684</v>
      </c>
      <c r="I453" s="4" t="n">
        <v>14595053</v>
      </c>
      <c r="J453" s="4" t="n">
        <v>188806737</v>
      </c>
    </row>
    <row collapsed="false" customFormat="false" customHeight="false" hidden="false" ht="12.75" outlineLevel="0" r="454">
      <c r="A454" s="0" t="s">
        <v>11</v>
      </c>
      <c r="B454" s="0" t="s">
        <v>916</v>
      </c>
      <c r="C454" s="0" t="s">
        <v>917</v>
      </c>
      <c r="D454" s="4" t="n">
        <v>5432661</v>
      </c>
      <c r="E454" s="4" t="n">
        <v>5742212</v>
      </c>
      <c r="F454" s="4" t="n">
        <v>4395788</v>
      </c>
      <c r="G454" s="4" t="n">
        <v>2504737</v>
      </c>
      <c r="H454" s="4" t="n">
        <v>15570661</v>
      </c>
      <c r="I454" s="4" t="n">
        <v>896764</v>
      </c>
      <c r="J454" s="4" t="n">
        <v>16467426</v>
      </c>
    </row>
    <row collapsed="false" customFormat="false" customHeight="false" hidden="false" ht="12.75" outlineLevel="0" r="455">
      <c r="A455" s="0" t="s">
        <v>11</v>
      </c>
      <c r="B455" s="0" t="s">
        <v>918</v>
      </c>
      <c r="C455" s="0" t="s">
        <v>919</v>
      </c>
      <c r="D455" s="4" t="n">
        <v>7687998</v>
      </c>
      <c r="E455" s="4" t="n">
        <v>804613</v>
      </c>
      <c r="F455" s="4" t="n">
        <v>7952950</v>
      </c>
      <c r="G455" s="4" t="n">
        <v>3680367</v>
      </c>
      <c r="H455" s="4" t="n">
        <v>16445561</v>
      </c>
      <c r="I455" s="4" t="n">
        <v>768662</v>
      </c>
      <c r="J455" s="4" t="n">
        <v>17214223</v>
      </c>
    </row>
    <row collapsed="false" customFormat="false" customHeight="false" hidden="false" ht="12.75" outlineLevel="0" r="456">
      <c r="A456" s="0" t="s">
        <v>11</v>
      </c>
      <c r="B456" s="0" t="s">
        <v>920</v>
      </c>
      <c r="C456" s="0" t="s">
        <v>921</v>
      </c>
      <c r="D456" s="4" t="n">
        <v>6856142</v>
      </c>
      <c r="E456" s="4" t="n">
        <v>2994953</v>
      </c>
      <c r="F456" s="4" t="n">
        <v>26144924</v>
      </c>
      <c r="G456" s="4" t="n">
        <v>8907388</v>
      </c>
      <c r="H456" s="4" t="n">
        <v>35996018</v>
      </c>
      <c r="I456" s="4" t="n">
        <v>2616244</v>
      </c>
      <c r="J456" s="4" t="n">
        <v>38612262</v>
      </c>
    </row>
    <row collapsed="false" customFormat="false" customHeight="false" hidden="false" ht="12.75" outlineLevel="0" r="457">
      <c r="A457" s="0" t="s">
        <v>11</v>
      </c>
      <c r="B457" s="0" t="s">
        <v>922</v>
      </c>
      <c r="C457" s="0" t="s">
        <v>923</v>
      </c>
      <c r="D457" s="4" t="n">
        <v>3063442</v>
      </c>
      <c r="E457" s="4" t="n">
        <v>101798483</v>
      </c>
      <c r="F457" s="4" t="n">
        <v>77651981</v>
      </c>
      <c r="G457" s="4" t="n">
        <v>19005978</v>
      </c>
      <c r="H457" s="4" t="n">
        <v>182513906</v>
      </c>
      <c r="I457" s="4" t="n">
        <v>36015961</v>
      </c>
      <c r="J457" s="4" t="n">
        <v>218529867</v>
      </c>
    </row>
    <row collapsed="false" customFormat="false" customHeight="false" hidden="false" ht="12.75" outlineLevel="0" r="458">
      <c r="A458" s="0" t="s">
        <v>11</v>
      </c>
      <c r="B458" s="0" t="s">
        <v>924</v>
      </c>
      <c r="C458" s="0" t="s">
        <v>925</v>
      </c>
      <c r="D458" s="4" t="n">
        <v>32125843</v>
      </c>
      <c r="E458" s="4" t="n">
        <v>16251773</v>
      </c>
      <c r="F458" s="4" t="n">
        <v>117486681</v>
      </c>
      <c r="G458" s="4" t="n">
        <v>21305459</v>
      </c>
      <c r="H458" s="4" t="n">
        <v>165864297</v>
      </c>
      <c r="I458" s="4" t="n">
        <v>21364055</v>
      </c>
      <c r="J458" s="4" t="n">
        <v>187228353</v>
      </c>
    </row>
    <row collapsed="false" customFormat="false" customHeight="false" hidden="false" ht="12.75" outlineLevel="0" r="459">
      <c r="A459" s="0" t="s">
        <v>11</v>
      </c>
      <c r="B459" s="0" t="s">
        <v>926</v>
      </c>
      <c r="C459" s="0" t="s">
        <v>927</v>
      </c>
      <c r="D459" s="4" t="n">
        <v>5584659</v>
      </c>
      <c r="E459" s="4" t="n">
        <v>960849</v>
      </c>
      <c r="F459" s="4" t="n">
        <v>5836184</v>
      </c>
      <c r="G459" s="4" t="n">
        <v>3684664</v>
      </c>
      <c r="H459" s="4" t="n">
        <v>12381693</v>
      </c>
      <c r="I459" s="4" t="n">
        <v>288257</v>
      </c>
      <c r="J459" s="4" t="n">
        <v>12669950</v>
      </c>
    </row>
    <row collapsed="false" customFormat="false" customHeight="false" hidden="false" ht="12.75" outlineLevel="0" r="460">
      <c r="A460" s="0" t="s">
        <v>11</v>
      </c>
      <c r="B460" s="0" t="s">
        <v>928</v>
      </c>
      <c r="C460" s="0" t="s">
        <v>929</v>
      </c>
      <c r="D460" s="4" t="n">
        <v>9760153</v>
      </c>
      <c r="E460" s="4" t="n">
        <v>1520658</v>
      </c>
      <c r="F460" s="4" t="n">
        <v>11893805</v>
      </c>
      <c r="G460" s="4" t="n">
        <v>4231721</v>
      </c>
      <c r="H460" s="4" t="n">
        <v>23174616</v>
      </c>
      <c r="I460" s="4" t="n">
        <v>1524061</v>
      </c>
      <c r="J460" s="4" t="n">
        <v>24698677</v>
      </c>
    </row>
    <row collapsed="false" customFormat="false" customHeight="false" hidden="false" ht="12.75" outlineLevel="0" r="461">
      <c r="A461" s="0" t="s">
        <v>11</v>
      </c>
      <c r="B461" s="0" t="s">
        <v>930</v>
      </c>
      <c r="C461" s="0" t="s">
        <v>931</v>
      </c>
      <c r="D461" s="4" t="n">
        <v>18091374</v>
      </c>
      <c r="E461" s="4" t="n">
        <v>26674193</v>
      </c>
      <c r="F461" s="4" t="n">
        <v>104656243</v>
      </c>
      <c r="G461" s="4" t="n">
        <v>21253632</v>
      </c>
      <c r="H461" s="4" t="n">
        <v>149421810</v>
      </c>
      <c r="I461" s="4" t="n">
        <v>20459715</v>
      </c>
      <c r="J461" s="4" t="n">
        <v>169881526</v>
      </c>
    </row>
    <row collapsed="false" customFormat="false" customHeight="false" hidden="false" ht="12.75" outlineLevel="0" r="462">
      <c r="A462" s="0" t="s">
        <v>11</v>
      </c>
      <c r="B462" s="0" t="s">
        <v>932</v>
      </c>
      <c r="C462" s="0" t="s">
        <v>933</v>
      </c>
      <c r="D462" s="4" t="n">
        <v>8876129</v>
      </c>
      <c r="E462" s="4" t="n">
        <v>1684919</v>
      </c>
      <c r="F462" s="4" t="n">
        <v>12163225</v>
      </c>
      <c r="G462" s="4" t="n">
        <v>4884874</v>
      </c>
      <c r="H462" s="4" t="n">
        <v>22724274</v>
      </c>
      <c r="I462" s="4" t="n">
        <v>1380481</v>
      </c>
      <c r="J462" s="4" t="n">
        <v>24104755</v>
      </c>
    </row>
    <row collapsed="false" customFormat="false" customHeight="false" hidden="false" ht="12.75" outlineLevel="0" r="463">
      <c r="A463" s="0" t="s">
        <v>11</v>
      </c>
      <c r="B463" s="0" t="s">
        <v>934</v>
      </c>
      <c r="C463" s="0" t="s">
        <v>935</v>
      </c>
      <c r="D463" s="4" t="n">
        <v>62093980</v>
      </c>
      <c r="E463" s="4" t="n">
        <v>1061961685</v>
      </c>
      <c r="F463" s="4" t="n">
        <v>459541777</v>
      </c>
      <c r="G463" s="4" t="n">
        <v>47966366</v>
      </c>
      <c r="H463" s="4" t="n">
        <v>1583597443</v>
      </c>
      <c r="I463" s="4" t="n">
        <v>724854719</v>
      </c>
      <c r="J463" s="4" t="n">
        <v>2308452162</v>
      </c>
    </row>
    <row collapsed="false" customFormat="false" customHeight="false" hidden="false" ht="12.75" outlineLevel="0" r="464">
      <c r="A464" s="0" t="s">
        <v>11</v>
      </c>
      <c r="B464" s="0" t="s">
        <v>936</v>
      </c>
      <c r="C464" s="0" t="s">
        <v>937</v>
      </c>
      <c r="D464" s="4" t="n">
        <v>13899648</v>
      </c>
      <c r="E464" s="4" t="n">
        <v>2339277</v>
      </c>
      <c r="F464" s="4" t="n">
        <v>27017121</v>
      </c>
      <c r="G464" s="4" t="n">
        <v>6254665</v>
      </c>
      <c r="H464" s="4" t="n">
        <v>43256047</v>
      </c>
      <c r="I464" s="4" t="n">
        <v>10261460</v>
      </c>
      <c r="J464" s="4" t="n">
        <v>53517507</v>
      </c>
    </row>
    <row collapsed="false" customFormat="false" customHeight="false" hidden="false" ht="12.75" outlineLevel="0" r="465">
      <c r="A465" s="0" t="s">
        <v>11</v>
      </c>
      <c r="B465" s="0" t="s">
        <v>938</v>
      </c>
      <c r="C465" s="0" t="s">
        <v>939</v>
      </c>
      <c r="D465" s="4" t="n">
        <v>6662426</v>
      </c>
      <c r="E465" s="4" t="n">
        <v>775256</v>
      </c>
      <c r="F465" s="4" t="n">
        <v>8611938</v>
      </c>
      <c r="G465" s="4" t="n">
        <v>4887506</v>
      </c>
      <c r="H465" s="4" t="n">
        <v>16049620</v>
      </c>
      <c r="I465" s="4" t="n">
        <v>826032</v>
      </c>
      <c r="J465" s="4" t="n">
        <v>16875652</v>
      </c>
    </row>
    <row collapsed="false" customFormat="false" customHeight="false" hidden="false" ht="12.75" outlineLevel="0" r="466">
      <c r="A466" s="0" t="s">
        <v>11</v>
      </c>
      <c r="B466" s="0" t="s">
        <v>940</v>
      </c>
      <c r="C466" s="0" t="s">
        <v>941</v>
      </c>
      <c r="D466" s="4" t="n">
        <v>6258498</v>
      </c>
      <c r="E466" s="4" t="n">
        <v>646438</v>
      </c>
      <c r="F466" s="4" t="n">
        <v>4236719</v>
      </c>
      <c r="G466" s="4" t="n">
        <v>1889494</v>
      </c>
      <c r="H466" s="4" t="n">
        <v>11141655</v>
      </c>
      <c r="I466" s="4" t="n">
        <v>354491</v>
      </c>
      <c r="J466" s="4" t="n">
        <v>11496146</v>
      </c>
    </row>
    <row collapsed="false" customFormat="false" customHeight="false" hidden="false" ht="12.75" outlineLevel="0" r="467">
      <c r="A467" s="0" t="s">
        <v>11</v>
      </c>
      <c r="B467" s="0" t="s">
        <v>942</v>
      </c>
      <c r="C467" s="0" t="s">
        <v>943</v>
      </c>
      <c r="D467" s="4" t="n">
        <v>73687358</v>
      </c>
      <c r="E467" s="4" t="n">
        <v>13184499</v>
      </c>
      <c r="F467" s="4" t="n">
        <v>108636253</v>
      </c>
      <c r="G467" s="4" t="n">
        <v>20808671</v>
      </c>
      <c r="H467" s="4" t="n">
        <v>195508110</v>
      </c>
      <c r="I467" s="4" t="n">
        <v>16790830</v>
      </c>
      <c r="J467" s="4" t="n">
        <v>212298940</v>
      </c>
    </row>
    <row collapsed="false" customFormat="false" customHeight="false" hidden="false" ht="12.75" outlineLevel="0" r="468">
      <c r="A468" s="0" t="s">
        <v>11</v>
      </c>
      <c r="B468" s="0" t="s">
        <v>944</v>
      </c>
      <c r="C468" s="0" t="s">
        <v>945</v>
      </c>
      <c r="D468" s="4" t="n">
        <v>7475796</v>
      </c>
      <c r="E468" s="4" t="n">
        <v>12146933</v>
      </c>
      <c r="F468" s="4" t="n">
        <v>9647757</v>
      </c>
      <c r="G468" s="4" t="n">
        <v>3833229</v>
      </c>
      <c r="H468" s="4" t="n">
        <v>29270486</v>
      </c>
      <c r="I468" s="4" t="n">
        <v>3168622</v>
      </c>
      <c r="J468" s="4" t="n">
        <v>32439108</v>
      </c>
    </row>
    <row collapsed="false" customFormat="false" customHeight="false" hidden="false" ht="12.75" outlineLevel="0" r="469">
      <c r="A469" s="0" t="s">
        <v>11</v>
      </c>
      <c r="B469" s="0" t="s">
        <v>946</v>
      </c>
      <c r="C469" s="0" t="s">
        <v>947</v>
      </c>
      <c r="D469" s="4" t="n">
        <v>19183624</v>
      </c>
      <c r="E469" s="4" t="n">
        <v>4214340</v>
      </c>
      <c r="F469" s="4" t="n">
        <v>32941185</v>
      </c>
      <c r="G469" s="4" t="n">
        <v>8729743</v>
      </c>
      <c r="H469" s="4" t="n">
        <v>56339150</v>
      </c>
      <c r="I469" s="4" t="n">
        <v>6248807</v>
      </c>
      <c r="J469" s="4" t="n">
        <v>62587957</v>
      </c>
    </row>
    <row collapsed="false" customFormat="false" customHeight="false" hidden="false" ht="12.75" outlineLevel="0" r="470">
      <c r="A470" s="0" t="s">
        <v>11</v>
      </c>
      <c r="B470" s="0" t="s">
        <v>948</v>
      </c>
      <c r="C470" s="0" t="s">
        <v>949</v>
      </c>
      <c r="D470" s="4" t="n">
        <v>6835668</v>
      </c>
      <c r="E470" s="4" t="n">
        <v>18738109</v>
      </c>
      <c r="F470" s="4" t="n">
        <v>12438467</v>
      </c>
      <c r="G470" s="4" t="n">
        <v>4547225</v>
      </c>
      <c r="H470" s="4" t="n">
        <v>38012244</v>
      </c>
      <c r="I470" s="4" t="n">
        <v>5173031</v>
      </c>
      <c r="J470" s="4" t="n">
        <v>43185275</v>
      </c>
    </row>
    <row collapsed="false" customFormat="false" customHeight="false" hidden="false" ht="12.75" outlineLevel="0" r="471">
      <c r="A471" s="0" t="s">
        <v>11</v>
      </c>
      <c r="B471" s="0" t="s">
        <v>950</v>
      </c>
      <c r="C471" s="0" t="s">
        <v>951</v>
      </c>
      <c r="D471" s="4" t="n">
        <v>6469045</v>
      </c>
      <c r="E471" s="4" t="n">
        <v>507086</v>
      </c>
      <c r="F471" s="4" t="n">
        <v>5834264</v>
      </c>
      <c r="G471" s="4" t="n">
        <v>2964439</v>
      </c>
      <c r="H471" s="4" t="n">
        <v>12810395</v>
      </c>
      <c r="I471" s="4" t="n">
        <v>565254</v>
      </c>
      <c r="J471" s="4" t="n">
        <v>13375649</v>
      </c>
    </row>
    <row collapsed="false" customFormat="false" customHeight="false" hidden="false" ht="12.75" outlineLevel="0" r="472">
      <c r="A472" s="0" t="s">
        <v>11</v>
      </c>
      <c r="B472" s="0" t="s">
        <v>952</v>
      </c>
      <c r="C472" s="0" t="s">
        <v>953</v>
      </c>
      <c r="D472" s="4" t="n">
        <v>9800316</v>
      </c>
      <c r="E472" s="4" t="n">
        <v>557220</v>
      </c>
      <c r="F472" s="4" t="n">
        <v>6372085</v>
      </c>
      <c r="G472" s="4" t="n">
        <v>2178878</v>
      </c>
      <c r="H472" s="4" t="n">
        <v>16729621</v>
      </c>
      <c r="I472" s="4" t="n">
        <v>978805</v>
      </c>
      <c r="J472" s="4" t="n">
        <v>17708426</v>
      </c>
    </row>
    <row collapsed="false" customFormat="false" customHeight="false" hidden="false" ht="12.75" outlineLevel="0" r="473">
      <c r="A473" s="0" t="s">
        <v>11</v>
      </c>
      <c r="B473" s="0" t="s">
        <v>954</v>
      </c>
      <c r="C473" s="0" t="s">
        <v>955</v>
      </c>
      <c r="D473" s="4" t="n">
        <v>5854848</v>
      </c>
      <c r="E473" s="4" t="n">
        <v>407698</v>
      </c>
      <c r="F473" s="4" t="n">
        <v>5378092</v>
      </c>
      <c r="G473" s="4" t="n">
        <v>3360755</v>
      </c>
      <c r="H473" s="4" t="n">
        <v>11640638</v>
      </c>
      <c r="I473" s="4" t="n">
        <v>249059</v>
      </c>
      <c r="J473" s="4" t="n">
        <v>11889697</v>
      </c>
    </row>
    <row collapsed="false" customFormat="false" customHeight="false" hidden="false" ht="12.75" outlineLevel="0" r="474">
      <c r="A474" s="0" t="s">
        <v>11</v>
      </c>
      <c r="B474" s="0" t="s">
        <v>956</v>
      </c>
      <c r="C474" s="0" t="s">
        <v>957</v>
      </c>
      <c r="D474" s="4" t="n">
        <v>149845005</v>
      </c>
      <c r="E474" s="4" t="n">
        <v>71035646</v>
      </c>
      <c r="F474" s="4" t="n">
        <v>470976216</v>
      </c>
      <c r="G474" s="4" t="n">
        <v>108540324</v>
      </c>
      <c r="H474" s="4" t="n">
        <v>691856867</v>
      </c>
      <c r="I474" s="4" t="n">
        <v>64880940</v>
      </c>
      <c r="J474" s="4" t="n">
        <v>756737807</v>
      </c>
    </row>
    <row collapsed="false" customFormat="false" customHeight="false" hidden="false" ht="12.75" outlineLevel="0" r="475">
      <c r="A475" s="0" t="s">
        <v>11</v>
      </c>
      <c r="B475" s="0" t="s">
        <v>958</v>
      </c>
      <c r="C475" s="0" t="s">
        <v>959</v>
      </c>
      <c r="D475" s="4" t="n">
        <v>77338146</v>
      </c>
      <c r="E475" s="4" t="n">
        <v>61750138</v>
      </c>
      <c r="F475" s="4" t="n">
        <v>252307367</v>
      </c>
      <c r="G475" s="4" t="n">
        <v>49766182</v>
      </c>
      <c r="H475" s="4" t="n">
        <v>391395651</v>
      </c>
      <c r="I475" s="4" t="n">
        <v>51678096</v>
      </c>
      <c r="J475" s="4" t="n">
        <v>443073747</v>
      </c>
    </row>
    <row collapsed="false" customFormat="false" customHeight="false" hidden="false" ht="12.75" outlineLevel="0" r="476">
      <c r="A476" s="0" t="s">
        <v>11</v>
      </c>
      <c r="B476" s="0" t="s">
        <v>960</v>
      </c>
      <c r="C476" s="0" t="s">
        <v>961</v>
      </c>
      <c r="D476" s="4" t="n">
        <v>12118087</v>
      </c>
      <c r="E476" s="4" t="n">
        <v>1058652</v>
      </c>
      <c r="F476" s="4" t="n">
        <v>6760040</v>
      </c>
      <c r="G476" s="4" t="n">
        <v>3551020</v>
      </c>
      <c r="H476" s="4" t="n">
        <v>19936780</v>
      </c>
      <c r="I476" s="4" t="n">
        <v>428630</v>
      </c>
      <c r="J476" s="4" t="n">
        <v>20365410</v>
      </c>
    </row>
    <row collapsed="false" customFormat="false" customHeight="false" hidden="false" ht="12.75" outlineLevel="0" r="477">
      <c r="A477" s="0" t="s">
        <v>11</v>
      </c>
      <c r="B477" s="0" t="s">
        <v>962</v>
      </c>
      <c r="C477" s="0" t="s">
        <v>963</v>
      </c>
      <c r="D477" s="4" t="n">
        <v>34204573</v>
      </c>
      <c r="E477" s="4" t="n">
        <v>10175637</v>
      </c>
      <c r="F477" s="4" t="n">
        <v>19330244</v>
      </c>
      <c r="G477" s="4" t="n">
        <v>8938005</v>
      </c>
      <c r="H477" s="4" t="n">
        <v>63710454</v>
      </c>
      <c r="I477" s="4" t="n">
        <v>2797233</v>
      </c>
      <c r="J477" s="4" t="n">
        <v>66507687</v>
      </c>
    </row>
    <row collapsed="false" customFormat="false" customHeight="false" hidden="false" ht="12.75" outlineLevel="0" r="478">
      <c r="A478" s="0" t="s">
        <v>11</v>
      </c>
      <c r="B478" s="0" t="s">
        <v>964</v>
      </c>
      <c r="C478" s="0" t="s">
        <v>965</v>
      </c>
      <c r="D478" s="4" t="n">
        <v>7501855</v>
      </c>
      <c r="E478" s="4" t="n">
        <v>4145238</v>
      </c>
      <c r="F478" s="4" t="n">
        <v>12226083</v>
      </c>
      <c r="G478" s="4" t="n">
        <v>4725602</v>
      </c>
      <c r="H478" s="4" t="n">
        <v>23873177</v>
      </c>
      <c r="I478" s="4" t="n">
        <v>2007576</v>
      </c>
      <c r="J478" s="4" t="n">
        <v>25880752</v>
      </c>
    </row>
    <row collapsed="false" customFormat="false" customHeight="false" hidden="false" ht="12.75" outlineLevel="0" r="479">
      <c r="A479" s="0" t="s">
        <v>11</v>
      </c>
      <c r="B479" s="0" t="s">
        <v>966</v>
      </c>
      <c r="C479" s="0" t="s">
        <v>967</v>
      </c>
      <c r="D479" s="4" t="n">
        <v>8122953</v>
      </c>
      <c r="E479" s="4" t="n">
        <v>1209713</v>
      </c>
      <c r="F479" s="4" t="n">
        <v>4565982</v>
      </c>
      <c r="G479" s="4" t="n">
        <v>2281801</v>
      </c>
      <c r="H479" s="4" t="n">
        <v>13898648</v>
      </c>
      <c r="I479" s="4" t="n">
        <v>404330</v>
      </c>
      <c r="J479" s="4" t="n">
        <v>14302978</v>
      </c>
    </row>
    <row collapsed="false" customFormat="false" customHeight="false" hidden="false" ht="12.75" outlineLevel="0" r="480">
      <c r="A480" s="0" t="s">
        <v>11</v>
      </c>
      <c r="B480" s="0" t="s">
        <v>968</v>
      </c>
      <c r="C480" s="0" t="s">
        <v>969</v>
      </c>
      <c r="D480" s="4" t="n">
        <v>82282400</v>
      </c>
      <c r="E480" s="4" t="n">
        <v>634430606</v>
      </c>
      <c r="F480" s="4" t="n">
        <v>285033246</v>
      </c>
      <c r="G480" s="4" t="n">
        <v>55546794</v>
      </c>
      <c r="H480" s="4" t="n">
        <v>1001746253</v>
      </c>
      <c r="I480" s="4" t="n">
        <v>91231730</v>
      </c>
      <c r="J480" s="4" t="n">
        <v>1092977983</v>
      </c>
    </row>
    <row collapsed="false" customFormat="false" customHeight="false" hidden="false" ht="12.75" outlineLevel="0" r="481">
      <c r="A481" s="0" t="s">
        <v>11</v>
      </c>
      <c r="B481" s="0" t="s">
        <v>970</v>
      </c>
      <c r="C481" s="0" t="s">
        <v>971</v>
      </c>
      <c r="D481" s="4" t="n">
        <v>28271140</v>
      </c>
      <c r="E481" s="4" t="n">
        <v>7699449</v>
      </c>
      <c r="F481" s="4" t="n">
        <v>73291265</v>
      </c>
      <c r="G481" s="4" t="n">
        <v>20476714</v>
      </c>
      <c r="H481" s="4" t="n">
        <v>109261854</v>
      </c>
      <c r="I481" s="4" t="n">
        <v>23303608</v>
      </c>
      <c r="J481" s="4" t="n">
        <v>132565462</v>
      </c>
    </row>
    <row collapsed="false" customFormat="false" customHeight="false" hidden="false" ht="12.75" outlineLevel="0" r="482">
      <c r="A482" s="0" t="s">
        <v>11</v>
      </c>
      <c r="B482" s="0" t="s">
        <v>972</v>
      </c>
      <c r="C482" s="0" t="s">
        <v>973</v>
      </c>
      <c r="D482" s="4" t="n">
        <v>14753240</v>
      </c>
      <c r="E482" s="4" t="n">
        <v>147507922</v>
      </c>
      <c r="F482" s="4" t="n">
        <v>116827195</v>
      </c>
      <c r="G482" s="4" t="n">
        <v>19071062</v>
      </c>
      <c r="H482" s="4" t="n">
        <v>279088357</v>
      </c>
      <c r="I482" s="4" t="n">
        <v>37107684</v>
      </c>
      <c r="J482" s="4" t="n">
        <v>316196041</v>
      </c>
    </row>
    <row collapsed="false" customFormat="false" customHeight="false" hidden="false" ht="12.75" outlineLevel="0" r="483">
      <c r="A483" s="0" t="s">
        <v>11</v>
      </c>
      <c r="B483" s="0" t="s">
        <v>974</v>
      </c>
      <c r="C483" s="0" t="s">
        <v>975</v>
      </c>
      <c r="D483" s="4" t="n">
        <v>7223765</v>
      </c>
      <c r="E483" s="4" t="n">
        <v>735381</v>
      </c>
      <c r="F483" s="4" t="n">
        <v>4665391</v>
      </c>
      <c r="G483" s="4" t="n">
        <v>2570983</v>
      </c>
      <c r="H483" s="4" t="n">
        <v>12624536</v>
      </c>
      <c r="I483" s="4" t="n">
        <v>462106</v>
      </c>
      <c r="J483" s="4" t="n">
        <v>13086642</v>
      </c>
    </row>
    <row collapsed="false" customFormat="false" customHeight="false" hidden="false" ht="12.75" outlineLevel="0" r="484">
      <c r="A484" s="0" t="s">
        <v>11</v>
      </c>
      <c r="B484" s="0" t="s">
        <v>976</v>
      </c>
      <c r="C484" s="0" t="s">
        <v>977</v>
      </c>
      <c r="D484" s="4" t="n">
        <v>8922425</v>
      </c>
      <c r="E484" s="4" t="n">
        <v>1139508</v>
      </c>
      <c r="F484" s="4" t="n">
        <v>15288771</v>
      </c>
      <c r="G484" s="4" t="n">
        <v>5539721</v>
      </c>
      <c r="H484" s="4" t="n">
        <v>25350704</v>
      </c>
      <c r="I484" s="4" t="n">
        <v>1434900</v>
      </c>
      <c r="J484" s="4" t="n">
        <v>26785604</v>
      </c>
    </row>
    <row collapsed="false" customFormat="false" customHeight="false" hidden="false" ht="12.75" outlineLevel="0" r="485">
      <c r="A485" s="0" t="s">
        <v>11</v>
      </c>
      <c r="B485" s="0" t="s">
        <v>978</v>
      </c>
      <c r="C485" s="0" t="s">
        <v>979</v>
      </c>
      <c r="D485" s="4" t="n">
        <v>36137916</v>
      </c>
      <c r="E485" s="4" t="n">
        <v>75842181</v>
      </c>
      <c r="F485" s="4" t="n">
        <v>534297517</v>
      </c>
      <c r="G485" s="4" t="n">
        <v>187239379</v>
      </c>
      <c r="H485" s="4" t="n">
        <v>646277614</v>
      </c>
      <c r="I485" s="4" t="n">
        <v>113337202</v>
      </c>
      <c r="J485" s="4" t="n">
        <v>759614816</v>
      </c>
    </row>
    <row collapsed="false" customFormat="false" customHeight="false" hidden="false" ht="12.75" outlineLevel="0" r="486">
      <c r="A486" s="0" t="s">
        <v>11</v>
      </c>
      <c r="B486" s="0" t="s">
        <v>980</v>
      </c>
      <c r="C486" s="0" t="s">
        <v>981</v>
      </c>
      <c r="D486" s="4" t="n">
        <v>8883495</v>
      </c>
      <c r="E486" s="4" t="n">
        <v>981147</v>
      </c>
      <c r="F486" s="4" t="n">
        <v>9380061</v>
      </c>
      <c r="G486" s="4" t="n">
        <v>5353448</v>
      </c>
      <c r="H486" s="4" t="n">
        <v>19244703</v>
      </c>
      <c r="I486" s="4" t="n">
        <v>473514</v>
      </c>
      <c r="J486" s="4" t="n">
        <v>19718217</v>
      </c>
    </row>
    <row collapsed="false" customFormat="false" customHeight="false" hidden="false" ht="12.75" outlineLevel="0" r="487">
      <c r="A487" s="0" t="s">
        <v>11</v>
      </c>
      <c r="B487" s="0" t="s">
        <v>982</v>
      </c>
      <c r="C487" s="0" t="s">
        <v>983</v>
      </c>
      <c r="D487" s="4" t="n">
        <v>22165941</v>
      </c>
      <c r="E487" s="4" t="n">
        <v>2987535</v>
      </c>
      <c r="F487" s="4" t="n">
        <v>17771656</v>
      </c>
      <c r="G487" s="4" t="n">
        <v>4507669</v>
      </c>
      <c r="H487" s="4" t="n">
        <v>42925131</v>
      </c>
      <c r="I487" s="4" t="n">
        <v>2259644</v>
      </c>
      <c r="J487" s="4" t="n">
        <v>45184775</v>
      </c>
    </row>
    <row collapsed="false" customFormat="false" customHeight="false" hidden="false" ht="12.75" outlineLevel="0" r="488">
      <c r="A488" s="0" t="s">
        <v>11</v>
      </c>
      <c r="B488" s="0" t="s">
        <v>984</v>
      </c>
      <c r="C488" s="0" t="s">
        <v>985</v>
      </c>
      <c r="D488" s="4" t="n">
        <v>6292392</v>
      </c>
      <c r="E488" s="4" t="n">
        <v>10585126</v>
      </c>
      <c r="F488" s="4" t="n">
        <v>8458635</v>
      </c>
      <c r="G488" s="4" t="n">
        <v>3731852</v>
      </c>
      <c r="H488" s="4" t="n">
        <v>25336154</v>
      </c>
      <c r="I488" s="4" t="n">
        <v>7442277</v>
      </c>
      <c r="J488" s="4" t="n">
        <v>32778431</v>
      </c>
    </row>
    <row collapsed="false" customFormat="false" customHeight="false" hidden="false" ht="12.75" outlineLevel="0" r="489">
      <c r="A489" s="0" t="s">
        <v>11</v>
      </c>
      <c r="B489" s="0" t="s">
        <v>986</v>
      </c>
      <c r="C489" s="0" t="s">
        <v>987</v>
      </c>
      <c r="D489" s="4" t="n">
        <v>10004159</v>
      </c>
      <c r="E489" s="4" t="n">
        <v>823409</v>
      </c>
      <c r="F489" s="4" t="n">
        <v>5474674</v>
      </c>
      <c r="G489" s="4" t="n">
        <v>2523937</v>
      </c>
      <c r="H489" s="4" t="n">
        <v>16302242</v>
      </c>
      <c r="I489" s="4" t="n">
        <v>412240</v>
      </c>
      <c r="J489" s="4" t="n">
        <v>16714482</v>
      </c>
    </row>
    <row collapsed="false" customFormat="false" customHeight="false" hidden="false" ht="12.75" outlineLevel="0" r="490">
      <c r="A490" s="0" t="s">
        <v>11</v>
      </c>
      <c r="B490" s="0" t="s">
        <v>988</v>
      </c>
      <c r="C490" s="0" t="s">
        <v>989</v>
      </c>
      <c r="D490" s="4" t="n">
        <v>20257335</v>
      </c>
      <c r="E490" s="4" t="n">
        <v>2693327</v>
      </c>
      <c r="F490" s="4" t="n">
        <v>13246461</v>
      </c>
      <c r="G490" s="4" t="n">
        <v>4450295</v>
      </c>
      <c r="H490" s="4" t="n">
        <v>36197123</v>
      </c>
      <c r="I490" s="4" t="n">
        <v>2199195</v>
      </c>
      <c r="J490" s="4" t="n">
        <v>38396318</v>
      </c>
    </row>
    <row collapsed="false" customFormat="false" customHeight="false" hidden="false" ht="12.75" outlineLevel="0" r="491">
      <c r="A491" s="0" t="s">
        <v>11</v>
      </c>
      <c r="B491" s="0" t="s">
        <v>990</v>
      </c>
      <c r="C491" s="0" t="s">
        <v>991</v>
      </c>
      <c r="D491" s="4" t="n">
        <v>5690970</v>
      </c>
      <c r="E491" s="4" t="n">
        <v>1890881</v>
      </c>
      <c r="F491" s="4" t="n">
        <v>8220318</v>
      </c>
      <c r="G491" s="4" t="n">
        <v>4719858</v>
      </c>
      <c r="H491" s="4" t="n">
        <v>15802169</v>
      </c>
      <c r="I491" s="4" t="n">
        <v>1120132</v>
      </c>
      <c r="J491" s="4" t="n">
        <v>16922301</v>
      </c>
    </row>
    <row collapsed="false" customFormat="false" customHeight="false" hidden="false" ht="12.75" outlineLevel="0" r="492">
      <c r="A492" s="0" t="s">
        <v>11</v>
      </c>
      <c r="B492" s="0" t="s">
        <v>992</v>
      </c>
      <c r="C492" s="0" t="s">
        <v>993</v>
      </c>
      <c r="D492" s="4" t="n">
        <v>5094065</v>
      </c>
      <c r="E492" s="4" t="n">
        <v>555354</v>
      </c>
      <c r="F492" s="4" t="n">
        <v>5462173</v>
      </c>
      <c r="G492" s="4" t="n">
        <v>3045149</v>
      </c>
      <c r="H492" s="4" t="n">
        <v>11111592</v>
      </c>
      <c r="I492" s="4" t="n">
        <v>395842</v>
      </c>
      <c r="J492" s="4" t="n">
        <v>11507433</v>
      </c>
    </row>
    <row collapsed="false" customFormat="false" customHeight="false" hidden="false" ht="12.75" outlineLevel="0" r="493">
      <c r="A493" s="0" t="s">
        <v>11</v>
      </c>
      <c r="B493" s="0" t="s">
        <v>994</v>
      </c>
      <c r="C493" s="0" t="s">
        <v>995</v>
      </c>
      <c r="D493" s="4" t="n">
        <v>9116999</v>
      </c>
      <c r="E493" s="4" t="n">
        <v>514997</v>
      </c>
      <c r="F493" s="4" t="n">
        <v>4260183</v>
      </c>
      <c r="G493" s="4" t="n">
        <v>2457869</v>
      </c>
      <c r="H493" s="4" t="n">
        <v>13892179</v>
      </c>
      <c r="I493" s="4" t="n">
        <v>323178</v>
      </c>
      <c r="J493" s="4" t="n">
        <v>14215357</v>
      </c>
    </row>
    <row collapsed="false" customFormat="false" customHeight="false" hidden="false" ht="12.75" outlineLevel="0" r="494">
      <c r="A494" s="0" t="s">
        <v>11</v>
      </c>
      <c r="B494" s="0" t="s">
        <v>996</v>
      </c>
      <c r="C494" s="0" t="s">
        <v>997</v>
      </c>
      <c r="D494" s="4" t="n">
        <v>7249330</v>
      </c>
      <c r="E494" s="4" t="n">
        <v>735611</v>
      </c>
      <c r="F494" s="4" t="n">
        <v>6221792</v>
      </c>
      <c r="G494" s="4" t="n">
        <v>2826703</v>
      </c>
      <c r="H494" s="4" t="n">
        <v>14206733</v>
      </c>
      <c r="I494" s="4" t="n">
        <v>717932</v>
      </c>
      <c r="J494" s="4" t="n">
        <v>14924665</v>
      </c>
    </row>
    <row collapsed="false" customFormat="false" customHeight="false" hidden="false" ht="12.75" outlineLevel="0" r="495">
      <c r="A495" s="0" t="s">
        <v>11</v>
      </c>
      <c r="B495" s="0" t="s">
        <v>998</v>
      </c>
      <c r="C495" s="0" t="s">
        <v>999</v>
      </c>
      <c r="D495" s="4" t="n">
        <v>6154561</v>
      </c>
      <c r="E495" s="4" t="n">
        <v>615977</v>
      </c>
      <c r="F495" s="4" t="n">
        <v>6771539</v>
      </c>
      <c r="G495" s="4" t="n">
        <v>4099131</v>
      </c>
      <c r="H495" s="4" t="n">
        <v>13542077</v>
      </c>
      <c r="I495" s="4" t="n">
        <v>540422</v>
      </c>
      <c r="J495" s="4" t="n">
        <v>14082499</v>
      </c>
    </row>
    <row collapsed="false" customFormat="false" customHeight="false" hidden="false" ht="12.75" outlineLevel="0" r="496">
      <c r="A496" s="0" t="s">
        <v>11</v>
      </c>
      <c r="B496" s="0" t="s">
        <v>1000</v>
      </c>
      <c r="C496" s="0" t="s">
        <v>1001</v>
      </c>
      <c r="D496" s="4" t="n">
        <v>8997063</v>
      </c>
      <c r="E496" s="4" t="n">
        <v>6259887</v>
      </c>
      <c r="F496" s="4" t="n">
        <v>7631689</v>
      </c>
      <c r="G496" s="4" t="n">
        <v>3179566</v>
      </c>
      <c r="H496" s="4" t="n">
        <v>22888640</v>
      </c>
      <c r="I496" s="4" t="n">
        <v>2386759</v>
      </c>
      <c r="J496" s="4" t="n">
        <v>25275399</v>
      </c>
    </row>
    <row collapsed="false" customFormat="false" customHeight="false" hidden="false" ht="12.75" outlineLevel="0" r="497">
      <c r="A497" s="0" t="s">
        <v>11</v>
      </c>
      <c r="B497" s="0" t="s">
        <v>1002</v>
      </c>
      <c r="C497" s="0" t="s">
        <v>1003</v>
      </c>
      <c r="D497" s="4" t="n">
        <v>483903</v>
      </c>
      <c r="E497" s="4" t="n">
        <v>6371816</v>
      </c>
      <c r="F497" s="4" t="n">
        <v>52232339</v>
      </c>
      <c r="G497" s="4" t="n">
        <v>15070309</v>
      </c>
      <c r="H497" s="4" t="n">
        <v>59088058</v>
      </c>
      <c r="I497" s="4" t="n">
        <v>4142030</v>
      </c>
      <c r="J497" s="4" t="n">
        <v>63230088</v>
      </c>
    </row>
    <row collapsed="false" customFormat="false" customHeight="false" hidden="false" ht="12.75" outlineLevel="0" r="498">
      <c r="A498" s="0" t="s">
        <v>1004</v>
      </c>
      <c r="B498" s="0" t="s">
        <v>12</v>
      </c>
      <c r="C498" s="0" t="s">
        <v>13</v>
      </c>
      <c r="D498" s="4" t="n">
        <v>40475473</v>
      </c>
      <c r="E498" s="4" t="n">
        <v>3764416</v>
      </c>
      <c r="F498" s="4" t="n">
        <v>17587865</v>
      </c>
      <c r="G498" s="4" t="n">
        <v>6255239</v>
      </c>
      <c r="H498" s="4" t="n">
        <v>61827754</v>
      </c>
      <c r="I498" s="4" t="n">
        <v>2835921</v>
      </c>
      <c r="J498" s="4" t="n">
        <v>64663676</v>
      </c>
    </row>
    <row collapsed="false" customFormat="false" customHeight="false" hidden="false" ht="12.75" outlineLevel="0" r="499">
      <c r="A499" s="0" t="s">
        <v>1004</v>
      </c>
      <c r="B499" s="0" t="s">
        <v>14</v>
      </c>
      <c r="C499" s="0" t="s">
        <v>15</v>
      </c>
      <c r="D499" s="4" t="n">
        <v>28939876</v>
      </c>
      <c r="E499" s="4" t="n">
        <v>2581848</v>
      </c>
      <c r="F499" s="4" t="n">
        <v>19076230</v>
      </c>
      <c r="G499" s="4" t="n">
        <v>5750037</v>
      </c>
      <c r="H499" s="4" t="n">
        <v>50597953</v>
      </c>
      <c r="I499" s="4" t="n">
        <v>3066975</v>
      </c>
      <c r="J499" s="4" t="n">
        <v>53664928</v>
      </c>
    </row>
    <row collapsed="false" customFormat="false" customHeight="false" hidden="false" ht="12.75" outlineLevel="0" r="500">
      <c r="A500" s="0" t="s">
        <v>1004</v>
      </c>
      <c r="B500" s="0" t="s">
        <v>16</v>
      </c>
      <c r="C500" s="0" t="s">
        <v>17</v>
      </c>
      <c r="D500" s="4" t="n">
        <v>50462054</v>
      </c>
      <c r="E500" s="4" t="n">
        <v>15023826</v>
      </c>
      <c r="F500" s="4" t="n">
        <v>56399932</v>
      </c>
      <c r="G500" s="4" t="n">
        <v>20993920</v>
      </c>
      <c r="H500" s="4" t="n">
        <v>121885811</v>
      </c>
      <c r="I500" s="4" t="n">
        <v>17835225</v>
      </c>
      <c r="J500" s="4" t="n">
        <v>139721036</v>
      </c>
    </row>
    <row collapsed="false" customFormat="false" customHeight="false" hidden="false" ht="12.75" outlineLevel="0" r="501">
      <c r="A501" s="0" t="s">
        <v>1004</v>
      </c>
      <c r="B501" s="0" t="s">
        <v>18</v>
      </c>
      <c r="C501" s="0" t="s">
        <v>19</v>
      </c>
      <c r="D501" s="4" t="n">
        <v>38799474</v>
      </c>
      <c r="E501" s="4" t="n">
        <v>4245806</v>
      </c>
      <c r="F501" s="4" t="n">
        <v>41838816</v>
      </c>
      <c r="G501" s="4" t="n">
        <v>8284289</v>
      </c>
      <c r="H501" s="4" t="n">
        <v>84884096</v>
      </c>
      <c r="I501" s="4" t="n">
        <v>6145809</v>
      </c>
      <c r="J501" s="4" t="n">
        <v>91029905</v>
      </c>
    </row>
    <row collapsed="false" customFormat="false" customHeight="false" hidden="false" ht="12.75" outlineLevel="0" r="502">
      <c r="A502" s="0" t="s">
        <v>1004</v>
      </c>
      <c r="B502" s="0" t="s">
        <v>20</v>
      </c>
      <c r="C502" s="0" t="s">
        <v>21</v>
      </c>
      <c r="D502" s="4" t="n">
        <v>17649761</v>
      </c>
      <c r="E502" s="4" t="n">
        <v>1536941</v>
      </c>
      <c r="F502" s="4" t="n">
        <v>18354266</v>
      </c>
      <c r="G502" s="4" t="n">
        <v>8649519</v>
      </c>
      <c r="H502" s="4" t="n">
        <v>37540968</v>
      </c>
      <c r="I502" s="4" t="n">
        <v>1499639</v>
      </c>
      <c r="J502" s="4" t="n">
        <v>39040607</v>
      </c>
    </row>
    <row collapsed="false" customFormat="false" customHeight="false" hidden="false" ht="12.75" outlineLevel="0" r="503">
      <c r="A503" s="0" t="s">
        <v>1004</v>
      </c>
      <c r="B503" s="0" t="s">
        <v>22</v>
      </c>
      <c r="C503" s="0" t="s">
        <v>23</v>
      </c>
      <c r="D503" s="4" t="n">
        <v>162356328</v>
      </c>
      <c r="E503" s="4" t="n">
        <v>133229976</v>
      </c>
      <c r="F503" s="4" t="n">
        <v>339455489</v>
      </c>
      <c r="G503" s="4" t="n">
        <v>90788111</v>
      </c>
      <c r="H503" s="4" t="n">
        <v>635041792</v>
      </c>
      <c r="I503" s="4" t="n">
        <v>66813840</v>
      </c>
      <c r="J503" s="4" t="n">
        <v>701855632</v>
      </c>
    </row>
    <row collapsed="false" customFormat="false" customHeight="false" hidden="false" ht="12.75" outlineLevel="0" r="504">
      <c r="A504" s="0" t="s">
        <v>1004</v>
      </c>
      <c r="B504" s="0" t="s">
        <v>24</v>
      </c>
      <c r="C504" s="0" t="s">
        <v>25</v>
      </c>
      <c r="D504" s="4" t="n">
        <v>20704528</v>
      </c>
      <c r="E504" s="4" t="n">
        <v>1636649</v>
      </c>
      <c r="F504" s="4" t="n">
        <v>17329439</v>
      </c>
      <c r="G504" s="4" t="n">
        <v>5966873</v>
      </c>
      <c r="H504" s="4" t="n">
        <v>39670616</v>
      </c>
      <c r="I504" s="4" t="n">
        <v>1802367</v>
      </c>
      <c r="J504" s="4" t="n">
        <v>41472983</v>
      </c>
    </row>
    <row collapsed="false" customFormat="false" customHeight="false" hidden="false" ht="12.75" outlineLevel="0" r="505">
      <c r="A505" s="0" t="s">
        <v>1004</v>
      </c>
      <c r="B505" s="0" t="s">
        <v>26</v>
      </c>
      <c r="C505" s="0" t="s">
        <v>27</v>
      </c>
      <c r="D505" s="4" t="n">
        <v>31511012</v>
      </c>
      <c r="E505" s="4" t="n">
        <v>2174345</v>
      </c>
      <c r="F505" s="4" t="n">
        <v>20456884</v>
      </c>
      <c r="G505" s="4" t="n">
        <v>3437368</v>
      </c>
      <c r="H505" s="4" t="n">
        <v>54142241</v>
      </c>
      <c r="I505" s="4" t="n">
        <v>2995852</v>
      </c>
      <c r="J505" s="4" t="n">
        <v>57138093</v>
      </c>
    </row>
    <row collapsed="false" customFormat="false" customHeight="false" hidden="false" ht="12.75" outlineLevel="0" r="506">
      <c r="A506" s="0" t="s">
        <v>1004</v>
      </c>
      <c r="B506" s="0" t="s">
        <v>28</v>
      </c>
      <c r="C506" s="0" t="s">
        <v>29</v>
      </c>
      <c r="D506" s="4" t="n">
        <v>25789696</v>
      </c>
      <c r="E506" s="4" t="n">
        <v>2147747</v>
      </c>
      <c r="F506" s="4" t="n">
        <v>17882808</v>
      </c>
      <c r="G506" s="4" t="n">
        <v>9997028</v>
      </c>
      <c r="H506" s="4" t="n">
        <v>45820250</v>
      </c>
      <c r="I506" s="4" t="n">
        <v>1536717</v>
      </c>
      <c r="J506" s="4" t="n">
        <v>47356968</v>
      </c>
    </row>
    <row collapsed="false" customFormat="false" customHeight="false" hidden="false" ht="12.75" outlineLevel="0" r="507">
      <c r="A507" s="0" t="s">
        <v>1004</v>
      </c>
      <c r="B507" s="0" t="s">
        <v>30</v>
      </c>
      <c r="C507" s="0" t="s">
        <v>31</v>
      </c>
      <c r="D507" s="4" t="n">
        <v>12716846</v>
      </c>
      <c r="E507" s="4" t="n">
        <v>1010762</v>
      </c>
      <c r="F507" s="4" t="n">
        <v>12358868</v>
      </c>
      <c r="G507" s="4" t="n">
        <v>3380180</v>
      </c>
      <c r="H507" s="4" t="n">
        <v>26086475</v>
      </c>
      <c r="I507" s="4" t="n">
        <v>1486658</v>
      </c>
      <c r="J507" s="4" t="n">
        <v>27573133</v>
      </c>
    </row>
    <row collapsed="false" customFormat="false" customHeight="false" hidden="false" ht="12.75" outlineLevel="0" r="508">
      <c r="A508" s="0" t="s">
        <v>1004</v>
      </c>
      <c r="B508" s="0" t="s">
        <v>32</v>
      </c>
      <c r="C508" s="0" t="s">
        <v>33</v>
      </c>
      <c r="D508" s="4" t="n">
        <v>7632599</v>
      </c>
      <c r="E508" s="4" t="n">
        <v>1665857</v>
      </c>
      <c r="F508" s="4" t="n">
        <v>7873348</v>
      </c>
      <c r="G508" s="4" t="n">
        <v>3762685</v>
      </c>
      <c r="H508" s="4" t="n">
        <v>17171804</v>
      </c>
      <c r="I508" s="4" t="n">
        <v>1559521</v>
      </c>
      <c r="J508" s="4" t="n">
        <v>18731325</v>
      </c>
    </row>
    <row collapsed="false" customFormat="false" customHeight="false" hidden="false" ht="12.75" outlineLevel="0" r="509">
      <c r="A509" s="0" t="s">
        <v>1004</v>
      </c>
      <c r="B509" s="0" t="s">
        <v>34</v>
      </c>
      <c r="C509" s="0" t="s">
        <v>35</v>
      </c>
      <c r="D509" s="4" t="n">
        <v>829383</v>
      </c>
      <c r="E509" s="4" t="n">
        <v>89950642</v>
      </c>
      <c r="F509" s="4" t="n">
        <v>440681173</v>
      </c>
      <c r="G509" s="4" t="n">
        <v>184349958</v>
      </c>
      <c r="H509" s="4" t="n">
        <v>531461197</v>
      </c>
      <c r="I509" s="4" t="n">
        <v>55567088</v>
      </c>
      <c r="J509" s="4" t="n">
        <v>587028286</v>
      </c>
    </row>
    <row collapsed="false" customFormat="false" customHeight="false" hidden="false" ht="12.75" outlineLevel="0" r="510">
      <c r="A510" s="0" t="s">
        <v>1004</v>
      </c>
      <c r="B510" s="0" t="s">
        <v>36</v>
      </c>
      <c r="C510" s="0" t="s">
        <v>37</v>
      </c>
      <c r="D510" s="4" t="n">
        <v>19922135</v>
      </c>
      <c r="E510" s="4" t="n">
        <v>1250667</v>
      </c>
      <c r="F510" s="4" t="n">
        <v>12248656</v>
      </c>
      <c r="G510" s="4" t="n">
        <v>7267660</v>
      </c>
      <c r="H510" s="4" t="n">
        <v>33421458</v>
      </c>
      <c r="I510" s="4" t="n">
        <v>775948</v>
      </c>
      <c r="J510" s="4" t="n">
        <v>34197406</v>
      </c>
    </row>
    <row collapsed="false" customFormat="false" customHeight="false" hidden="false" ht="12.75" outlineLevel="0" r="511">
      <c r="A511" s="0" t="s">
        <v>1004</v>
      </c>
      <c r="B511" s="0" t="s">
        <v>38</v>
      </c>
      <c r="C511" s="0" t="s">
        <v>39</v>
      </c>
      <c r="D511" s="4" t="n">
        <v>9066648</v>
      </c>
      <c r="E511" s="4" t="n">
        <v>5119569</v>
      </c>
      <c r="F511" s="4" t="n">
        <v>12562443</v>
      </c>
      <c r="G511" s="4" t="n">
        <v>8196955</v>
      </c>
      <c r="H511" s="4" t="n">
        <v>26748660</v>
      </c>
      <c r="I511" s="4" t="n">
        <v>2052830</v>
      </c>
      <c r="J511" s="4" t="n">
        <v>28801489</v>
      </c>
    </row>
    <row collapsed="false" customFormat="false" customHeight="false" hidden="false" ht="12.75" outlineLevel="0" r="512">
      <c r="A512" s="0" t="s">
        <v>1004</v>
      </c>
      <c r="B512" s="0" t="s">
        <v>40</v>
      </c>
      <c r="C512" s="0" t="s">
        <v>41</v>
      </c>
      <c r="D512" s="4" t="n">
        <v>14779580</v>
      </c>
      <c r="E512" s="4" t="n">
        <v>906825</v>
      </c>
      <c r="F512" s="4" t="n">
        <v>5633599</v>
      </c>
      <c r="G512" s="4" t="n">
        <v>2215459</v>
      </c>
      <c r="H512" s="4" t="n">
        <v>21320004</v>
      </c>
      <c r="I512" s="4" t="n">
        <v>481054</v>
      </c>
      <c r="J512" s="4" t="n">
        <v>21801058</v>
      </c>
    </row>
    <row collapsed="false" customFormat="false" customHeight="false" hidden="false" ht="12.75" outlineLevel="0" r="513">
      <c r="A513" s="0" t="s">
        <v>1004</v>
      </c>
      <c r="B513" s="0" t="s">
        <v>42</v>
      </c>
      <c r="C513" s="0" t="s">
        <v>43</v>
      </c>
      <c r="D513" s="4" t="n">
        <v>23616540</v>
      </c>
      <c r="E513" s="4" t="n">
        <v>2708033</v>
      </c>
      <c r="F513" s="4" t="n">
        <v>19904584</v>
      </c>
      <c r="G513" s="4" t="n">
        <v>7774115</v>
      </c>
      <c r="H513" s="4" t="n">
        <v>46229157</v>
      </c>
      <c r="I513" s="4" t="n">
        <v>3276092</v>
      </c>
      <c r="J513" s="4" t="n">
        <v>49505249</v>
      </c>
    </row>
    <row collapsed="false" customFormat="false" customHeight="false" hidden="false" ht="12.75" outlineLevel="0" r="514">
      <c r="A514" s="0" t="s">
        <v>1004</v>
      </c>
      <c r="B514" s="0" t="s">
        <v>44</v>
      </c>
      <c r="C514" s="0" t="s">
        <v>45</v>
      </c>
      <c r="D514" s="4" t="n">
        <v>26327610</v>
      </c>
      <c r="E514" s="4" t="n">
        <v>25632992</v>
      </c>
      <c r="F514" s="4" t="n">
        <v>56599484</v>
      </c>
      <c r="G514" s="4" t="n">
        <v>14827887</v>
      </c>
      <c r="H514" s="4" t="n">
        <v>108560087</v>
      </c>
      <c r="I514" s="4" t="n">
        <v>26870309</v>
      </c>
      <c r="J514" s="4" t="n">
        <v>135430395</v>
      </c>
    </row>
    <row collapsed="false" customFormat="false" customHeight="false" hidden="false" ht="12.75" outlineLevel="0" r="515">
      <c r="A515" s="0" t="s">
        <v>1004</v>
      </c>
      <c r="B515" s="0" t="s">
        <v>46</v>
      </c>
      <c r="C515" s="0" t="s">
        <v>47</v>
      </c>
      <c r="D515" s="4" t="n">
        <v>29522108</v>
      </c>
      <c r="E515" s="4" t="n">
        <v>2163642</v>
      </c>
      <c r="F515" s="4" t="n">
        <v>16120955</v>
      </c>
      <c r="G515" s="4" t="n">
        <v>6288038</v>
      </c>
      <c r="H515" s="4" t="n">
        <v>47806704</v>
      </c>
      <c r="I515" s="4" t="n">
        <v>1023996</v>
      </c>
      <c r="J515" s="4" t="n">
        <v>48830700</v>
      </c>
    </row>
    <row collapsed="false" customFormat="false" customHeight="false" hidden="false" ht="12.75" outlineLevel="0" r="516">
      <c r="A516" s="0" t="s">
        <v>1004</v>
      </c>
      <c r="B516" s="0" t="s">
        <v>48</v>
      </c>
      <c r="C516" s="0" t="s">
        <v>49</v>
      </c>
      <c r="D516" s="4" t="n">
        <v>768249</v>
      </c>
      <c r="E516" s="4" t="n">
        <v>10164893</v>
      </c>
      <c r="F516" s="4" t="n">
        <v>15399653</v>
      </c>
      <c r="G516" s="4" t="n">
        <v>5648531</v>
      </c>
      <c r="H516" s="4" t="n">
        <v>26332794</v>
      </c>
      <c r="I516" s="4" t="n">
        <v>3828040</v>
      </c>
      <c r="J516" s="4" t="n">
        <v>30160834</v>
      </c>
    </row>
    <row collapsed="false" customFormat="false" customHeight="false" hidden="false" ht="12.75" outlineLevel="0" r="517">
      <c r="A517" s="0" t="s">
        <v>1004</v>
      </c>
      <c r="B517" s="0" t="s">
        <v>50</v>
      </c>
      <c r="C517" s="0" t="s">
        <v>51</v>
      </c>
      <c r="D517" s="4" t="n">
        <v>28059549</v>
      </c>
      <c r="E517" s="4" t="n">
        <v>122150558</v>
      </c>
      <c r="F517" s="4" t="n">
        <v>24138344</v>
      </c>
      <c r="G517" s="4" t="n">
        <v>8944404</v>
      </c>
      <c r="H517" s="4" t="n">
        <v>174348451</v>
      </c>
      <c r="I517" s="4" t="n">
        <v>3064832</v>
      </c>
      <c r="J517" s="4" t="n">
        <v>177413283</v>
      </c>
    </row>
    <row collapsed="false" customFormat="false" customHeight="false" hidden="false" ht="12.75" outlineLevel="0" r="518">
      <c r="A518" s="0" t="s">
        <v>1004</v>
      </c>
      <c r="B518" s="0" t="s">
        <v>52</v>
      </c>
      <c r="C518" s="0" t="s">
        <v>53</v>
      </c>
      <c r="D518" s="4" t="n">
        <v>22860663</v>
      </c>
      <c r="E518" s="4" t="n">
        <v>106902979</v>
      </c>
      <c r="F518" s="4" t="n">
        <v>98830003</v>
      </c>
      <c r="G518" s="4" t="n">
        <v>20296390</v>
      </c>
      <c r="H518" s="4" t="n">
        <v>228593647</v>
      </c>
      <c r="I518" s="4" t="n">
        <v>37038065</v>
      </c>
      <c r="J518" s="4" t="n">
        <v>265631712</v>
      </c>
    </row>
    <row collapsed="false" customFormat="false" customHeight="false" hidden="false" ht="12.75" outlineLevel="0" r="519">
      <c r="A519" s="0" t="s">
        <v>1004</v>
      </c>
      <c r="B519" s="0" t="s">
        <v>54</v>
      </c>
      <c r="C519" s="0" t="s">
        <v>55</v>
      </c>
      <c r="D519" s="4" t="n">
        <v>954255</v>
      </c>
      <c r="E519" s="4" t="n">
        <v>2410684</v>
      </c>
      <c r="F519" s="4" t="n">
        <v>34045589</v>
      </c>
      <c r="G519" s="4" t="n">
        <v>9774790</v>
      </c>
      <c r="H519" s="4" t="n">
        <v>37410528</v>
      </c>
      <c r="I519" s="4" t="n">
        <v>3589510</v>
      </c>
      <c r="J519" s="4" t="n">
        <v>41000038</v>
      </c>
    </row>
    <row collapsed="false" customFormat="false" customHeight="false" hidden="false" ht="12.75" outlineLevel="0" r="520">
      <c r="A520" s="0" t="s">
        <v>1004</v>
      </c>
      <c r="B520" s="0" t="s">
        <v>56</v>
      </c>
      <c r="C520" s="0" t="s">
        <v>57</v>
      </c>
      <c r="D520" s="4" t="n">
        <v>6313130</v>
      </c>
      <c r="E520" s="4" t="n">
        <v>513610</v>
      </c>
      <c r="F520" s="4" t="n">
        <v>5186317</v>
      </c>
      <c r="G520" s="4" t="n">
        <v>3412203</v>
      </c>
      <c r="H520" s="4" t="n">
        <v>12013056</v>
      </c>
      <c r="I520" s="4" t="n">
        <v>414407</v>
      </c>
      <c r="J520" s="4" t="n">
        <v>12427463</v>
      </c>
    </row>
    <row collapsed="false" customFormat="false" customHeight="false" hidden="false" ht="12.75" outlineLevel="0" r="521">
      <c r="A521" s="0" t="s">
        <v>1004</v>
      </c>
      <c r="B521" s="0" t="s">
        <v>58</v>
      </c>
      <c r="C521" s="0" t="s">
        <v>59</v>
      </c>
      <c r="D521" s="4" t="n">
        <v>11478906</v>
      </c>
      <c r="E521" s="4" t="n">
        <v>12479105</v>
      </c>
      <c r="F521" s="4" t="n">
        <v>40596867</v>
      </c>
      <c r="G521" s="4" t="n">
        <v>15231911</v>
      </c>
      <c r="H521" s="4" t="n">
        <v>64554877</v>
      </c>
      <c r="I521" s="4" t="n">
        <v>6004270</v>
      </c>
      <c r="J521" s="4" t="n">
        <v>70559148</v>
      </c>
    </row>
    <row collapsed="false" customFormat="false" customHeight="false" hidden="false" ht="12.75" outlineLevel="0" r="522">
      <c r="A522" s="0" t="s">
        <v>1004</v>
      </c>
      <c r="B522" s="0" t="s">
        <v>60</v>
      </c>
      <c r="C522" s="0" t="s">
        <v>61</v>
      </c>
      <c r="D522" s="4" t="n">
        <v>41852783</v>
      </c>
      <c r="E522" s="4" t="n">
        <v>7920909</v>
      </c>
      <c r="F522" s="4" t="n">
        <v>44278533</v>
      </c>
      <c r="G522" s="4" t="n">
        <v>13445956</v>
      </c>
      <c r="H522" s="4" t="n">
        <v>94052225</v>
      </c>
      <c r="I522" s="4" t="n">
        <v>6142547</v>
      </c>
      <c r="J522" s="4" t="n">
        <v>100194772</v>
      </c>
    </row>
    <row collapsed="false" customFormat="false" customHeight="false" hidden="false" ht="12.75" outlineLevel="0" r="523">
      <c r="A523" s="0" t="s">
        <v>1004</v>
      </c>
      <c r="B523" s="0" t="s">
        <v>62</v>
      </c>
      <c r="C523" s="0" t="s">
        <v>63</v>
      </c>
      <c r="D523" s="4" t="n">
        <v>87712758</v>
      </c>
      <c r="E523" s="4" t="n">
        <v>10416220</v>
      </c>
      <c r="F523" s="4" t="n">
        <v>65522247</v>
      </c>
      <c r="G523" s="4" t="n">
        <v>21074046</v>
      </c>
      <c r="H523" s="4" t="n">
        <v>163651225</v>
      </c>
      <c r="I523" s="4" t="n">
        <v>7323851</v>
      </c>
      <c r="J523" s="4" t="n">
        <v>170975076</v>
      </c>
    </row>
    <row collapsed="false" customFormat="false" customHeight="false" hidden="false" ht="12.75" outlineLevel="0" r="524">
      <c r="A524" s="0" t="s">
        <v>1004</v>
      </c>
      <c r="B524" s="0" t="s">
        <v>64</v>
      </c>
      <c r="C524" s="0" t="s">
        <v>65</v>
      </c>
      <c r="D524" s="4" t="n">
        <v>21297920</v>
      </c>
      <c r="E524" s="4" t="n">
        <v>3918430</v>
      </c>
      <c r="F524" s="4" t="n">
        <v>30716722</v>
      </c>
      <c r="G524" s="4" t="n">
        <v>10540244</v>
      </c>
      <c r="H524" s="4" t="n">
        <v>55933072</v>
      </c>
      <c r="I524" s="4" t="n">
        <v>3423442</v>
      </c>
      <c r="J524" s="4" t="n">
        <v>59356514</v>
      </c>
    </row>
    <row collapsed="false" customFormat="false" customHeight="false" hidden="false" ht="12.75" outlineLevel="0" r="525">
      <c r="A525" s="0" t="s">
        <v>1004</v>
      </c>
      <c r="B525" s="0" t="s">
        <v>66</v>
      </c>
      <c r="C525" s="0" t="s">
        <v>67</v>
      </c>
      <c r="D525" s="4" t="n">
        <v>40357170</v>
      </c>
      <c r="E525" s="4" t="n">
        <v>4038985</v>
      </c>
      <c r="F525" s="4" t="n">
        <v>38604754</v>
      </c>
      <c r="G525" s="4" t="n">
        <v>8548269</v>
      </c>
      <c r="H525" s="4" t="n">
        <v>83000909</v>
      </c>
      <c r="I525" s="4" t="n">
        <v>5705590</v>
      </c>
      <c r="J525" s="4" t="n">
        <v>88706499</v>
      </c>
    </row>
    <row collapsed="false" customFormat="false" customHeight="false" hidden="false" ht="12.75" outlineLevel="0" r="526">
      <c r="A526" s="0" t="s">
        <v>1004</v>
      </c>
      <c r="B526" s="0" t="s">
        <v>68</v>
      </c>
      <c r="C526" s="0" t="s">
        <v>69</v>
      </c>
      <c r="D526" s="4" t="n">
        <v>18498928</v>
      </c>
      <c r="E526" s="4" t="n">
        <v>1636656</v>
      </c>
      <c r="F526" s="4" t="n">
        <v>12581042</v>
      </c>
      <c r="G526" s="4" t="n">
        <v>4637704</v>
      </c>
      <c r="H526" s="4" t="n">
        <v>32716626</v>
      </c>
      <c r="I526" s="4" t="n">
        <v>1435873</v>
      </c>
      <c r="J526" s="4" t="n">
        <v>34152499</v>
      </c>
    </row>
    <row collapsed="false" customFormat="false" customHeight="false" hidden="false" ht="12.75" outlineLevel="0" r="527">
      <c r="A527" s="0" t="s">
        <v>1004</v>
      </c>
      <c r="B527" s="0" t="s">
        <v>70</v>
      </c>
      <c r="C527" s="0" t="s">
        <v>71</v>
      </c>
      <c r="D527" s="4" t="n">
        <v>64454319</v>
      </c>
      <c r="E527" s="4" t="n">
        <v>57915457</v>
      </c>
      <c r="F527" s="4" t="n">
        <v>481440020</v>
      </c>
      <c r="G527" s="4" t="n">
        <v>125848348</v>
      </c>
      <c r="H527" s="4" t="n">
        <v>603809796</v>
      </c>
      <c r="I527" s="4" t="n">
        <v>86391390</v>
      </c>
      <c r="J527" s="4" t="n">
        <v>690201185</v>
      </c>
    </row>
    <row collapsed="false" customFormat="false" customHeight="false" hidden="false" ht="12.75" outlineLevel="0" r="528">
      <c r="A528" s="0" t="s">
        <v>1004</v>
      </c>
      <c r="B528" s="0" t="s">
        <v>72</v>
      </c>
      <c r="C528" s="0" t="s">
        <v>73</v>
      </c>
      <c r="D528" s="4" t="n">
        <v>3146471</v>
      </c>
      <c r="E528" s="4" t="n">
        <v>1563755</v>
      </c>
      <c r="F528" s="4" t="n">
        <v>34284800</v>
      </c>
      <c r="G528" s="4" t="n">
        <v>11740459</v>
      </c>
      <c r="H528" s="4" t="n">
        <v>38995025</v>
      </c>
      <c r="I528" s="4" t="n">
        <v>2114502</v>
      </c>
      <c r="J528" s="4" t="n">
        <v>41109527</v>
      </c>
    </row>
    <row collapsed="false" customFormat="false" customHeight="false" hidden="false" ht="12.75" outlineLevel="0" r="529">
      <c r="A529" s="0" t="s">
        <v>1004</v>
      </c>
      <c r="B529" s="0" t="s">
        <v>74</v>
      </c>
      <c r="C529" s="0" t="s">
        <v>75</v>
      </c>
      <c r="D529" s="4" t="n">
        <v>12924934</v>
      </c>
      <c r="E529" s="4" t="n">
        <v>4747882</v>
      </c>
      <c r="F529" s="4" t="n">
        <v>10816355</v>
      </c>
      <c r="G529" s="4" t="n">
        <v>5776910</v>
      </c>
      <c r="H529" s="4" t="n">
        <v>28489171</v>
      </c>
      <c r="I529" s="4" t="n">
        <v>2726508</v>
      </c>
      <c r="J529" s="4" t="n">
        <v>31215679</v>
      </c>
    </row>
    <row collapsed="false" customFormat="false" customHeight="false" hidden="false" ht="12.75" outlineLevel="0" r="530">
      <c r="A530" s="0" t="s">
        <v>1004</v>
      </c>
      <c r="B530" s="0" t="s">
        <v>76</v>
      </c>
      <c r="C530" s="0" t="s">
        <v>77</v>
      </c>
      <c r="D530" s="4" t="n">
        <v>26206908</v>
      </c>
      <c r="E530" s="4" t="n">
        <v>3434268</v>
      </c>
      <c r="F530" s="4" t="n">
        <v>19516018</v>
      </c>
      <c r="G530" s="4" t="n">
        <v>6797979</v>
      </c>
      <c r="H530" s="4" t="n">
        <v>49157194</v>
      </c>
      <c r="I530" s="4" t="n">
        <v>2702890</v>
      </c>
      <c r="J530" s="4" t="n">
        <v>51860083</v>
      </c>
    </row>
    <row collapsed="false" customFormat="false" customHeight="false" hidden="false" ht="12.75" outlineLevel="0" r="531">
      <c r="A531" s="0" t="s">
        <v>1004</v>
      </c>
      <c r="B531" s="0" t="s">
        <v>78</v>
      </c>
      <c r="C531" s="0" t="s">
        <v>79</v>
      </c>
      <c r="D531" s="4" t="n">
        <v>27619820</v>
      </c>
      <c r="E531" s="4" t="n">
        <v>1496408</v>
      </c>
      <c r="F531" s="4" t="n">
        <v>11548737</v>
      </c>
      <c r="G531" s="4" t="n">
        <v>7496237</v>
      </c>
      <c r="H531" s="4" t="n">
        <v>40664965</v>
      </c>
      <c r="I531" s="4" t="n">
        <v>777034</v>
      </c>
      <c r="J531" s="4" t="n">
        <v>41441998</v>
      </c>
    </row>
    <row collapsed="false" customFormat="false" customHeight="false" hidden="false" ht="12.75" outlineLevel="0" r="532">
      <c r="A532" s="0" t="s">
        <v>1004</v>
      </c>
      <c r="B532" s="0" t="s">
        <v>80</v>
      </c>
      <c r="C532" s="0" t="s">
        <v>81</v>
      </c>
      <c r="D532" s="4" t="n">
        <v>32632995</v>
      </c>
      <c r="E532" s="4" t="n">
        <v>2493835</v>
      </c>
      <c r="F532" s="4" t="n">
        <v>22452572</v>
      </c>
      <c r="G532" s="4" t="n">
        <v>6431996</v>
      </c>
      <c r="H532" s="4" t="n">
        <v>57579402</v>
      </c>
      <c r="I532" s="4" t="n">
        <v>2432626</v>
      </c>
      <c r="J532" s="4" t="n">
        <v>60012028</v>
      </c>
    </row>
    <row collapsed="false" customFormat="false" customHeight="false" hidden="false" ht="12.75" outlineLevel="0" r="533">
      <c r="A533" s="0" t="s">
        <v>1004</v>
      </c>
      <c r="B533" s="0" t="s">
        <v>82</v>
      </c>
      <c r="C533" s="0" t="s">
        <v>83</v>
      </c>
      <c r="D533" s="4" t="n">
        <v>5510454</v>
      </c>
      <c r="E533" s="4" t="n">
        <v>553469</v>
      </c>
      <c r="F533" s="4" t="n">
        <v>6781374</v>
      </c>
      <c r="G533" s="4" t="n">
        <v>4000376</v>
      </c>
      <c r="H533" s="4" t="n">
        <v>12845297</v>
      </c>
      <c r="I533" s="4" t="n">
        <v>309459</v>
      </c>
      <c r="J533" s="4" t="n">
        <v>13154756</v>
      </c>
    </row>
    <row collapsed="false" customFormat="false" customHeight="false" hidden="false" ht="12.75" outlineLevel="0" r="534">
      <c r="A534" s="0" t="s">
        <v>1004</v>
      </c>
      <c r="B534" s="0" t="s">
        <v>84</v>
      </c>
      <c r="C534" s="0" t="s">
        <v>85</v>
      </c>
      <c r="D534" s="4" t="n">
        <v>51581631</v>
      </c>
      <c r="E534" s="4" t="n">
        <v>4160704</v>
      </c>
      <c r="F534" s="4" t="n">
        <v>18365180</v>
      </c>
      <c r="G534" s="4" t="n">
        <v>6226623</v>
      </c>
      <c r="H534" s="4" t="n">
        <v>74107515</v>
      </c>
      <c r="I534" s="4" t="n">
        <v>2589929</v>
      </c>
      <c r="J534" s="4" t="n">
        <v>76697445</v>
      </c>
    </row>
    <row collapsed="false" customFormat="false" customHeight="false" hidden="false" ht="12.75" outlineLevel="0" r="535">
      <c r="A535" s="0" t="s">
        <v>1004</v>
      </c>
      <c r="B535" s="0" t="s">
        <v>86</v>
      </c>
      <c r="C535" s="0" t="s">
        <v>87</v>
      </c>
      <c r="D535" s="4" t="n">
        <v>50164720</v>
      </c>
      <c r="E535" s="4" t="n">
        <v>6154233</v>
      </c>
      <c r="F535" s="4" t="n">
        <v>42256863</v>
      </c>
      <c r="G535" s="4" t="n">
        <v>13562642</v>
      </c>
      <c r="H535" s="4" t="n">
        <v>98575817</v>
      </c>
      <c r="I535" s="4" t="n">
        <v>6020762</v>
      </c>
      <c r="J535" s="4" t="n">
        <v>104596580</v>
      </c>
    </row>
    <row collapsed="false" customFormat="false" customHeight="false" hidden="false" ht="12.75" outlineLevel="0" r="536">
      <c r="A536" s="0" t="s">
        <v>1004</v>
      </c>
      <c r="B536" s="0" t="s">
        <v>88</v>
      </c>
      <c r="C536" s="0" t="s">
        <v>89</v>
      </c>
      <c r="D536" s="4" t="n">
        <v>8921189</v>
      </c>
      <c r="E536" s="4" t="n">
        <v>520698</v>
      </c>
      <c r="F536" s="4" t="n">
        <v>5433602</v>
      </c>
      <c r="G536" s="4" t="n">
        <v>3364991</v>
      </c>
      <c r="H536" s="4" t="n">
        <v>14875490</v>
      </c>
      <c r="I536" s="4" t="n">
        <v>470601</v>
      </c>
      <c r="J536" s="4" t="n">
        <v>15346091</v>
      </c>
    </row>
    <row collapsed="false" customFormat="false" customHeight="false" hidden="false" ht="12.75" outlineLevel="0" r="537">
      <c r="A537" s="0" t="s">
        <v>1004</v>
      </c>
      <c r="B537" s="0" t="s">
        <v>90</v>
      </c>
      <c r="C537" s="0" t="s">
        <v>91</v>
      </c>
      <c r="D537" s="4" t="n">
        <v>9084310</v>
      </c>
      <c r="E537" s="4" t="n">
        <v>6003674</v>
      </c>
      <c r="F537" s="4" t="n">
        <v>13363928</v>
      </c>
      <c r="G537" s="4" t="n">
        <v>3653018</v>
      </c>
      <c r="H537" s="4" t="n">
        <v>28451912</v>
      </c>
      <c r="I537" s="4" t="n">
        <v>5294041</v>
      </c>
      <c r="J537" s="4" t="n">
        <v>33745952</v>
      </c>
    </row>
    <row collapsed="false" customFormat="false" customHeight="false" hidden="false" ht="12.75" outlineLevel="0" r="538">
      <c r="A538" s="0" t="s">
        <v>1004</v>
      </c>
      <c r="B538" s="0" t="s">
        <v>92</v>
      </c>
      <c r="C538" s="0" t="s">
        <v>93</v>
      </c>
      <c r="D538" s="4" t="n">
        <v>29483303</v>
      </c>
      <c r="E538" s="4" t="n">
        <v>16427845</v>
      </c>
      <c r="F538" s="4" t="n">
        <v>31142250</v>
      </c>
      <c r="G538" s="4" t="n">
        <v>12411009</v>
      </c>
      <c r="H538" s="4" t="n">
        <v>77053398</v>
      </c>
      <c r="I538" s="4" t="n">
        <v>3294007</v>
      </c>
      <c r="J538" s="4" t="n">
        <v>80347405</v>
      </c>
    </row>
    <row collapsed="false" customFormat="false" customHeight="false" hidden="false" ht="12.75" outlineLevel="0" r="539">
      <c r="A539" s="0" t="s">
        <v>1004</v>
      </c>
      <c r="B539" s="0" t="s">
        <v>94</v>
      </c>
      <c r="C539" s="0" t="s">
        <v>95</v>
      </c>
      <c r="D539" s="4" t="n">
        <v>5044204</v>
      </c>
      <c r="E539" s="4" t="n">
        <v>362754</v>
      </c>
      <c r="F539" s="4" t="n">
        <v>4518078</v>
      </c>
      <c r="G539" s="4" t="n">
        <v>3169608</v>
      </c>
      <c r="H539" s="4" t="n">
        <v>9925035</v>
      </c>
      <c r="I539" s="4" t="n">
        <v>251791</v>
      </c>
      <c r="J539" s="4" t="n">
        <v>10176826</v>
      </c>
    </row>
    <row collapsed="false" customFormat="false" customHeight="false" hidden="false" ht="12.75" outlineLevel="0" r="540">
      <c r="A540" s="0" t="s">
        <v>1004</v>
      </c>
      <c r="B540" s="0" t="s">
        <v>96</v>
      </c>
      <c r="C540" s="0" t="s">
        <v>97</v>
      </c>
      <c r="D540" s="4" t="n">
        <v>50325503</v>
      </c>
      <c r="E540" s="4" t="n">
        <v>445748127</v>
      </c>
      <c r="F540" s="4" t="n">
        <v>655900080</v>
      </c>
      <c r="G540" s="4" t="n">
        <v>121728780</v>
      </c>
      <c r="H540" s="4" t="n">
        <v>1151973709</v>
      </c>
      <c r="I540" s="4" t="n">
        <v>249428995</v>
      </c>
      <c r="J540" s="4" t="n">
        <v>1401402704</v>
      </c>
    </row>
    <row collapsed="false" customFormat="false" customHeight="false" hidden="false" ht="12.75" outlineLevel="0" r="541">
      <c r="A541" s="0" t="s">
        <v>1004</v>
      </c>
      <c r="B541" s="0" t="s">
        <v>98</v>
      </c>
      <c r="C541" s="0" t="s">
        <v>99</v>
      </c>
      <c r="D541" s="4" t="n">
        <v>33193810</v>
      </c>
      <c r="E541" s="4" t="n">
        <v>2251452</v>
      </c>
      <c r="F541" s="4" t="n">
        <v>11257392</v>
      </c>
      <c r="G541" s="4" t="n">
        <v>3550439</v>
      </c>
      <c r="H541" s="4" t="n">
        <v>46702654</v>
      </c>
      <c r="I541" s="4" t="n">
        <v>1161593</v>
      </c>
      <c r="J541" s="4" t="n">
        <v>47864247</v>
      </c>
    </row>
    <row collapsed="false" customFormat="false" customHeight="false" hidden="false" ht="12.75" outlineLevel="0" r="542">
      <c r="A542" s="0" t="s">
        <v>1004</v>
      </c>
      <c r="B542" s="0" t="s">
        <v>100</v>
      </c>
      <c r="C542" s="0" t="s">
        <v>101</v>
      </c>
      <c r="D542" s="4" t="n">
        <v>16614590</v>
      </c>
      <c r="E542" s="4" t="n">
        <v>8934135</v>
      </c>
      <c r="F542" s="4" t="n">
        <v>32790432</v>
      </c>
      <c r="G542" s="4" t="n">
        <v>7543214</v>
      </c>
      <c r="H542" s="4" t="n">
        <v>58339158</v>
      </c>
      <c r="I542" s="4" t="n">
        <v>6908996</v>
      </c>
      <c r="J542" s="4" t="n">
        <v>65248154</v>
      </c>
    </row>
    <row collapsed="false" customFormat="false" customHeight="false" hidden="false" ht="12.75" outlineLevel="0" r="543">
      <c r="A543" s="0" t="s">
        <v>1004</v>
      </c>
      <c r="B543" s="0" t="s">
        <v>102</v>
      </c>
      <c r="C543" s="0" t="s">
        <v>103</v>
      </c>
      <c r="D543" s="4" t="n">
        <v>54151695</v>
      </c>
      <c r="E543" s="4" t="n">
        <v>3280524</v>
      </c>
      <c r="F543" s="4" t="n">
        <v>18408978</v>
      </c>
      <c r="G543" s="4" t="n">
        <v>3871302</v>
      </c>
      <c r="H543" s="4" t="n">
        <v>75841198</v>
      </c>
      <c r="I543" s="4" t="n">
        <v>1902449</v>
      </c>
      <c r="J543" s="4" t="n">
        <v>77743647</v>
      </c>
    </row>
    <row collapsed="false" customFormat="false" customHeight="false" hidden="false" ht="12.75" outlineLevel="0" r="544">
      <c r="A544" s="0" t="s">
        <v>1004</v>
      </c>
      <c r="B544" s="0" t="s">
        <v>104</v>
      </c>
      <c r="C544" s="0" t="s">
        <v>105</v>
      </c>
      <c r="D544" s="4" t="n">
        <v>48373270</v>
      </c>
      <c r="E544" s="4" t="n">
        <v>3077621</v>
      </c>
      <c r="F544" s="4" t="n">
        <v>23951110</v>
      </c>
      <c r="G544" s="4" t="n">
        <v>3687656</v>
      </c>
      <c r="H544" s="4" t="n">
        <v>75402001</v>
      </c>
      <c r="I544" s="4" t="n">
        <v>3002629</v>
      </c>
      <c r="J544" s="4" t="n">
        <v>78404630</v>
      </c>
    </row>
    <row collapsed="false" customFormat="false" customHeight="false" hidden="false" ht="12.75" outlineLevel="0" r="545">
      <c r="A545" s="0" t="s">
        <v>1004</v>
      </c>
      <c r="B545" s="0" t="s">
        <v>106</v>
      </c>
      <c r="C545" s="0" t="s">
        <v>107</v>
      </c>
      <c r="D545" s="4" t="n">
        <v>20792998</v>
      </c>
      <c r="E545" s="4" t="n">
        <v>1101447</v>
      </c>
      <c r="F545" s="4" t="n">
        <v>8115172</v>
      </c>
      <c r="G545" s="4" t="n">
        <v>5300024</v>
      </c>
      <c r="H545" s="4" t="n">
        <v>30009617</v>
      </c>
      <c r="I545" s="4" t="n">
        <v>1010914</v>
      </c>
      <c r="J545" s="4" t="n">
        <v>31020531</v>
      </c>
    </row>
    <row collapsed="false" customFormat="false" customHeight="false" hidden="false" ht="12.75" outlineLevel="0" r="546">
      <c r="A546" s="0" t="s">
        <v>1004</v>
      </c>
      <c r="B546" s="0" t="s">
        <v>108</v>
      </c>
      <c r="C546" s="0" t="s">
        <v>109</v>
      </c>
      <c r="D546" s="4" t="n">
        <v>31903017</v>
      </c>
      <c r="E546" s="4" t="n">
        <v>4369706</v>
      </c>
      <c r="F546" s="4" t="n">
        <v>35476326</v>
      </c>
      <c r="G546" s="4" t="n">
        <v>12601368</v>
      </c>
      <c r="H546" s="4" t="n">
        <v>71749050</v>
      </c>
      <c r="I546" s="4" t="n">
        <v>4063743</v>
      </c>
      <c r="J546" s="4" t="n">
        <v>75812793</v>
      </c>
    </row>
    <row collapsed="false" customFormat="false" customHeight="false" hidden="false" ht="12.75" outlineLevel="0" r="547">
      <c r="A547" s="0" t="s">
        <v>1004</v>
      </c>
      <c r="B547" s="0" t="s">
        <v>110</v>
      </c>
      <c r="C547" s="0" t="s">
        <v>111</v>
      </c>
      <c r="D547" s="4" t="n">
        <v>10085777</v>
      </c>
      <c r="E547" s="4" t="n">
        <v>26647059</v>
      </c>
      <c r="F547" s="4" t="n">
        <v>44396994</v>
      </c>
      <c r="G547" s="4" t="n">
        <v>11933398</v>
      </c>
      <c r="H547" s="4" t="n">
        <v>81129830</v>
      </c>
      <c r="I547" s="4" t="n">
        <v>12090274</v>
      </c>
      <c r="J547" s="4" t="n">
        <v>93220104</v>
      </c>
    </row>
    <row collapsed="false" customFormat="false" customHeight="false" hidden="false" ht="12.75" outlineLevel="0" r="548">
      <c r="A548" s="0" t="s">
        <v>1004</v>
      </c>
      <c r="B548" s="0" t="s">
        <v>112</v>
      </c>
      <c r="C548" s="0" t="s">
        <v>113</v>
      </c>
      <c r="D548" s="4" t="n">
        <v>8905821</v>
      </c>
      <c r="E548" s="4" t="n">
        <v>734263</v>
      </c>
      <c r="F548" s="4" t="n">
        <v>8555364</v>
      </c>
      <c r="G548" s="4" t="n">
        <v>3948902</v>
      </c>
      <c r="H548" s="4" t="n">
        <v>18195447</v>
      </c>
      <c r="I548" s="4" t="n">
        <v>801509</v>
      </c>
      <c r="J548" s="4" t="n">
        <v>18996956</v>
      </c>
    </row>
    <row collapsed="false" customFormat="false" customHeight="false" hidden="false" ht="12.75" outlineLevel="0" r="549">
      <c r="A549" s="0" t="s">
        <v>1004</v>
      </c>
      <c r="B549" s="0" t="s">
        <v>114</v>
      </c>
      <c r="C549" s="0" t="s">
        <v>115</v>
      </c>
      <c r="D549" s="4" t="n">
        <v>8308159</v>
      </c>
      <c r="E549" s="4" t="n">
        <v>22376236</v>
      </c>
      <c r="F549" s="4" t="n">
        <v>35119671</v>
      </c>
      <c r="G549" s="4" t="n">
        <v>12433338</v>
      </c>
      <c r="H549" s="4" t="n">
        <v>65804066</v>
      </c>
      <c r="I549" s="4" t="n">
        <v>6717813</v>
      </c>
      <c r="J549" s="4" t="n">
        <v>72521880</v>
      </c>
    </row>
    <row collapsed="false" customFormat="false" customHeight="false" hidden="false" ht="12.75" outlineLevel="0" r="550">
      <c r="A550" s="0" t="s">
        <v>1004</v>
      </c>
      <c r="B550" s="0" t="s">
        <v>116</v>
      </c>
      <c r="C550" s="0" t="s">
        <v>117</v>
      </c>
      <c r="D550" s="4" t="n">
        <v>29747057</v>
      </c>
      <c r="E550" s="4" t="n">
        <v>2066509</v>
      </c>
      <c r="F550" s="4" t="n">
        <v>18117724</v>
      </c>
      <c r="G550" s="4" t="n">
        <v>8988698</v>
      </c>
      <c r="H550" s="4" t="n">
        <v>49931291</v>
      </c>
      <c r="I550" s="4" t="n">
        <v>1708799</v>
      </c>
      <c r="J550" s="4" t="n">
        <v>51640090</v>
      </c>
    </row>
    <row collapsed="false" customFormat="false" customHeight="false" hidden="false" ht="12.75" outlineLevel="0" r="551">
      <c r="A551" s="0" t="s">
        <v>1004</v>
      </c>
      <c r="B551" s="0" t="s">
        <v>118</v>
      </c>
      <c r="C551" s="0" t="s">
        <v>119</v>
      </c>
      <c r="D551" s="4" t="n">
        <v>52280811</v>
      </c>
      <c r="E551" s="4" t="n">
        <v>3299684</v>
      </c>
      <c r="F551" s="4" t="n">
        <v>33658549</v>
      </c>
      <c r="G551" s="4" t="n">
        <v>9455535</v>
      </c>
      <c r="H551" s="4" t="n">
        <v>89239044</v>
      </c>
      <c r="I551" s="4" t="n">
        <v>6317515</v>
      </c>
      <c r="J551" s="4" t="n">
        <v>95556559</v>
      </c>
    </row>
    <row collapsed="false" customFormat="false" customHeight="false" hidden="false" ht="12.75" outlineLevel="0" r="552">
      <c r="A552" s="0" t="s">
        <v>1004</v>
      </c>
      <c r="B552" s="0" t="s">
        <v>120</v>
      </c>
      <c r="C552" s="0" t="s">
        <v>121</v>
      </c>
      <c r="D552" s="4" t="n">
        <v>22939268</v>
      </c>
      <c r="E552" s="4" t="n">
        <v>1660840</v>
      </c>
      <c r="F552" s="4" t="n">
        <v>10518378</v>
      </c>
      <c r="G552" s="4" t="n">
        <v>3121335</v>
      </c>
      <c r="H552" s="4" t="n">
        <v>35118486</v>
      </c>
      <c r="I552" s="4" t="n">
        <v>1054925</v>
      </c>
      <c r="J552" s="4" t="n">
        <v>36173411</v>
      </c>
    </row>
    <row collapsed="false" customFormat="false" customHeight="false" hidden="false" ht="12.75" outlineLevel="0" r="553">
      <c r="A553" s="0" t="s">
        <v>1004</v>
      </c>
      <c r="B553" s="0" t="s">
        <v>122</v>
      </c>
      <c r="C553" s="0" t="s">
        <v>123</v>
      </c>
      <c r="D553" s="4" t="n">
        <v>11322980</v>
      </c>
      <c r="E553" s="4" t="n">
        <v>1175500</v>
      </c>
      <c r="F553" s="4" t="n">
        <v>15195111</v>
      </c>
      <c r="G553" s="4" t="n">
        <v>5253679</v>
      </c>
      <c r="H553" s="4" t="n">
        <v>27693591</v>
      </c>
      <c r="I553" s="4" t="n">
        <v>1634962</v>
      </c>
      <c r="J553" s="4" t="n">
        <v>29328552</v>
      </c>
    </row>
    <row collapsed="false" customFormat="false" customHeight="false" hidden="false" ht="12.75" outlineLevel="0" r="554">
      <c r="A554" s="0" t="s">
        <v>1004</v>
      </c>
      <c r="B554" s="0" t="s">
        <v>124</v>
      </c>
      <c r="C554" s="0" t="s">
        <v>125</v>
      </c>
      <c r="D554" s="4" t="n">
        <v>7718376</v>
      </c>
      <c r="E554" s="4" t="n">
        <v>6181868</v>
      </c>
      <c r="F554" s="4" t="n">
        <v>11431482</v>
      </c>
      <c r="G554" s="4" t="n">
        <v>5168687</v>
      </c>
      <c r="H554" s="4" t="n">
        <v>25331727</v>
      </c>
      <c r="I554" s="4" t="n">
        <v>2022002</v>
      </c>
      <c r="J554" s="4" t="n">
        <v>27353729</v>
      </c>
    </row>
    <row collapsed="false" customFormat="false" customHeight="false" hidden="false" ht="12.75" outlineLevel="0" r="555">
      <c r="A555" s="0" t="s">
        <v>1004</v>
      </c>
      <c r="B555" s="0" t="s">
        <v>126</v>
      </c>
      <c r="C555" s="0" t="s">
        <v>127</v>
      </c>
      <c r="D555" s="4" t="n">
        <v>69824243</v>
      </c>
      <c r="E555" s="4" t="n">
        <v>15506980</v>
      </c>
      <c r="F555" s="4" t="n">
        <v>61448088</v>
      </c>
      <c r="G555" s="4" t="n">
        <v>21742553</v>
      </c>
      <c r="H555" s="4" t="n">
        <v>146779312</v>
      </c>
      <c r="I555" s="4" t="n">
        <v>8499043</v>
      </c>
      <c r="J555" s="4" t="n">
        <v>155278355</v>
      </c>
    </row>
    <row collapsed="false" customFormat="false" customHeight="false" hidden="false" ht="12.75" outlineLevel="0" r="556">
      <c r="A556" s="0" t="s">
        <v>1004</v>
      </c>
      <c r="B556" s="0" t="s">
        <v>128</v>
      </c>
      <c r="C556" s="0" t="s">
        <v>129</v>
      </c>
      <c r="D556" s="4" t="n">
        <v>37858596</v>
      </c>
      <c r="E556" s="4" t="n">
        <v>37679010</v>
      </c>
      <c r="F556" s="4" t="n">
        <v>128781513</v>
      </c>
      <c r="G556" s="4" t="n">
        <v>39740325</v>
      </c>
      <c r="H556" s="4" t="n">
        <v>204319118</v>
      </c>
      <c r="I556" s="4" t="n">
        <v>19728613</v>
      </c>
      <c r="J556" s="4" t="n">
        <v>224047731</v>
      </c>
    </row>
    <row collapsed="false" customFormat="false" customHeight="false" hidden="false" ht="12.75" outlineLevel="0" r="557">
      <c r="A557" s="0" t="s">
        <v>1004</v>
      </c>
      <c r="B557" s="0" t="s">
        <v>130</v>
      </c>
      <c r="C557" s="0" t="s">
        <v>131</v>
      </c>
      <c r="D557" s="4" t="n">
        <v>53584905</v>
      </c>
      <c r="E557" s="4" t="n">
        <v>5989845</v>
      </c>
      <c r="F557" s="4" t="n">
        <v>42314202</v>
      </c>
      <c r="G557" s="4" t="n">
        <v>16743736</v>
      </c>
      <c r="H557" s="4" t="n">
        <v>101888952</v>
      </c>
      <c r="I557" s="4" t="n">
        <v>3905809</v>
      </c>
      <c r="J557" s="4" t="n">
        <v>105794761</v>
      </c>
    </row>
    <row collapsed="false" customFormat="false" customHeight="false" hidden="false" ht="12.75" outlineLevel="0" r="558">
      <c r="A558" s="0" t="s">
        <v>1004</v>
      </c>
      <c r="B558" s="0" t="s">
        <v>132</v>
      </c>
      <c r="C558" s="0" t="s">
        <v>133</v>
      </c>
      <c r="D558" s="4" t="n">
        <v>134238145</v>
      </c>
      <c r="E558" s="4" t="n">
        <v>65026630</v>
      </c>
      <c r="F558" s="4" t="n">
        <v>366098771</v>
      </c>
      <c r="G558" s="4" t="n">
        <v>91143620</v>
      </c>
      <c r="H558" s="4" t="n">
        <v>565363545</v>
      </c>
      <c r="I558" s="4" t="n">
        <v>61498890</v>
      </c>
      <c r="J558" s="4" t="n">
        <v>626862435</v>
      </c>
    </row>
    <row collapsed="false" customFormat="false" customHeight="false" hidden="false" ht="12.75" outlineLevel="0" r="559">
      <c r="A559" s="0" t="s">
        <v>1004</v>
      </c>
      <c r="B559" s="0" t="s">
        <v>134</v>
      </c>
      <c r="C559" s="0" t="s">
        <v>135</v>
      </c>
      <c r="D559" s="4" t="n">
        <v>325631</v>
      </c>
      <c r="E559" s="4" t="n">
        <v>386494678</v>
      </c>
      <c r="F559" s="4" t="n">
        <v>729735962</v>
      </c>
      <c r="G559" s="4" t="n">
        <v>132210915</v>
      </c>
      <c r="H559" s="4" t="n">
        <v>1116556272</v>
      </c>
      <c r="I559" s="4" t="n">
        <v>345528541</v>
      </c>
      <c r="J559" s="4" t="n">
        <v>1462084813</v>
      </c>
    </row>
    <row collapsed="false" customFormat="false" customHeight="false" hidden="false" ht="12.75" outlineLevel="0" r="560">
      <c r="A560" s="0" t="s">
        <v>1004</v>
      </c>
      <c r="B560" s="0" t="s">
        <v>136</v>
      </c>
      <c r="C560" s="0" t="s">
        <v>137</v>
      </c>
      <c r="D560" s="4" t="n">
        <v>18667078</v>
      </c>
      <c r="E560" s="4" t="n">
        <v>1451973</v>
      </c>
      <c r="F560" s="4" t="n">
        <v>11438952</v>
      </c>
      <c r="G560" s="4" t="n">
        <v>4933336</v>
      </c>
      <c r="H560" s="4" t="n">
        <v>31558003</v>
      </c>
      <c r="I560" s="4" t="n">
        <v>957307</v>
      </c>
      <c r="J560" s="4" t="n">
        <v>32515310</v>
      </c>
    </row>
    <row collapsed="false" customFormat="false" customHeight="false" hidden="false" ht="12.75" outlineLevel="0" r="561">
      <c r="A561" s="0" t="s">
        <v>1004</v>
      </c>
      <c r="B561" s="0" t="s">
        <v>138</v>
      </c>
      <c r="C561" s="0" t="s">
        <v>139</v>
      </c>
      <c r="D561" s="4" t="n">
        <v>17173326</v>
      </c>
      <c r="E561" s="4" t="n">
        <v>2250167</v>
      </c>
      <c r="F561" s="4" t="n">
        <v>22617455</v>
      </c>
      <c r="G561" s="4" t="n">
        <v>6262579</v>
      </c>
      <c r="H561" s="4" t="n">
        <v>42040948</v>
      </c>
      <c r="I561" s="4" t="n">
        <v>2862059</v>
      </c>
      <c r="J561" s="4" t="n">
        <v>44903007</v>
      </c>
    </row>
    <row collapsed="false" customFormat="false" customHeight="false" hidden="false" ht="12.75" outlineLevel="0" r="562">
      <c r="A562" s="0" t="s">
        <v>1004</v>
      </c>
      <c r="B562" s="0" t="s">
        <v>140</v>
      </c>
      <c r="C562" s="0" t="s">
        <v>141</v>
      </c>
      <c r="D562" s="4" t="n">
        <v>18022669</v>
      </c>
      <c r="E562" s="4" t="n">
        <v>1351238</v>
      </c>
      <c r="F562" s="4" t="n">
        <v>11652985</v>
      </c>
      <c r="G562" s="4" t="n">
        <v>5925936</v>
      </c>
      <c r="H562" s="4" t="n">
        <v>31026892</v>
      </c>
      <c r="I562" s="4" t="n">
        <v>809388</v>
      </c>
      <c r="J562" s="4" t="n">
        <v>31836280</v>
      </c>
    </row>
    <row collapsed="false" customFormat="false" customHeight="false" hidden="false" ht="12.75" outlineLevel="0" r="563">
      <c r="A563" s="0" t="s">
        <v>1004</v>
      </c>
      <c r="B563" s="0" t="s">
        <v>142</v>
      </c>
      <c r="C563" s="0" t="s">
        <v>143</v>
      </c>
      <c r="D563" s="4" t="n">
        <v>119976954</v>
      </c>
      <c r="E563" s="4" t="n">
        <v>103946466</v>
      </c>
      <c r="F563" s="4" t="n">
        <v>314285680</v>
      </c>
      <c r="G563" s="4" t="n">
        <v>67691510</v>
      </c>
      <c r="H563" s="4" t="n">
        <v>538209099</v>
      </c>
      <c r="I563" s="4" t="n">
        <v>72285134</v>
      </c>
      <c r="J563" s="4" t="n">
        <v>610494233</v>
      </c>
    </row>
    <row collapsed="false" customFormat="false" customHeight="false" hidden="false" ht="12.75" outlineLevel="0" r="564">
      <c r="A564" s="0" t="s">
        <v>1004</v>
      </c>
      <c r="B564" s="0" t="s">
        <v>144</v>
      </c>
      <c r="C564" s="0" t="s">
        <v>145</v>
      </c>
      <c r="D564" s="4" t="n">
        <v>24350777</v>
      </c>
      <c r="E564" s="4" t="n">
        <v>2224547</v>
      </c>
      <c r="F564" s="4" t="n">
        <v>9470119</v>
      </c>
      <c r="G564" s="4" t="n">
        <v>3483376</v>
      </c>
      <c r="H564" s="4" t="n">
        <v>36045443</v>
      </c>
      <c r="I564" s="4" t="n">
        <v>1517117</v>
      </c>
      <c r="J564" s="4" t="n">
        <v>37562560</v>
      </c>
    </row>
    <row collapsed="false" customFormat="false" customHeight="false" hidden="false" ht="12.75" outlineLevel="0" r="565">
      <c r="A565" s="0" t="s">
        <v>1004</v>
      </c>
      <c r="B565" s="0" t="s">
        <v>146</v>
      </c>
      <c r="C565" s="0" t="s">
        <v>147</v>
      </c>
      <c r="D565" s="4" t="n">
        <v>24969548</v>
      </c>
      <c r="E565" s="4" t="n">
        <v>24215490</v>
      </c>
      <c r="F565" s="4" t="n">
        <v>23644716</v>
      </c>
      <c r="G565" s="4" t="n">
        <v>8845093</v>
      </c>
      <c r="H565" s="4" t="n">
        <v>72829754</v>
      </c>
      <c r="I565" s="4" t="n">
        <v>13579429</v>
      </c>
      <c r="J565" s="4" t="n">
        <v>86409183</v>
      </c>
    </row>
    <row collapsed="false" customFormat="false" customHeight="false" hidden="false" ht="12.75" outlineLevel="0" r="566">
      <c r="A566" s="0" t="s">
        <v>1004</v>
      </c>
      <c r="B566" s="0" t="s">
        <v>148</v>
      </c>
      <c r="C566" s="0" t="s">
        <v>149</v>
      </c>
      <c r="D566" s="4" t="n">
        <v>15909219</v>
      </c>
      <c r="E566" s="4" t="n">
        <v>2326530</v>
      </c>
      <c r="F566" s="4" t="n">
        <v>15799194</v>
      </c>
      <c r="G566" s="4" t="n">
        <v>4603852</v>
      </c>
      <c r="H566" s="4" t="n">
        <v>34034943</v>
      </c>
      <c r="I566" s="4" t="n">
        <v>3341437</v>
      </c>
      <c r="J566" s="4" t="n">
        <v>37376380</v>
      </c>
    </row>
    <row collapsed="false" customFormat="false" customHeight="false" hidden="false" ht="12.75" outlineLevel="0" r="567">
      <c r="A567" s="0" t="s">
        <v>1004</v>
      </c>
      <c r="B567" s="0" t="s">
        <v>150</v>
      </c>
      <c r="C567" s="0" t="s">
        <v>151</v>
      </c>
      <c r="D567" s="4" t="n">
        <v>22792257</v>
      </c>
      <c r="E567" s="4" t="n">
        <v>2731721</v>
      </c>
      <c r="F567" s="4" t="n">
        <v>21416613</v>
      </c>
      <c r="G567" s="4" t="n">
        <v>7716556</v>
      </c>
      <c r="H567" s="4" t="n">
        <v>46940590</v>
      </c>
      <c r="I567" s="4" t="n">
        <v>2179686</v>
      </c>
      <c r="J567" s="4" t="n">
        <v>49120276</v>
      </c>
    </row>
    <row collapsed="false" customFormat="false" customHeight="false" hidden="false" ht="12.75" outlineLevel="0" r="568">
      <c r="A568" s="0" t="s">
        <v>1004</v>
      </c>
      <c r="B568" s="0" t="s">
        <v>152</v>
      </c>
      <c r="C568" s="0" t="s">
        <v>153</v>
      </c>
      <c r="D568" s="4" t="n">
        <v>28571285</v>
      </c>
      <c r="E568" s="4" t="n">
        <v>4420713</v>
      </c>
      <c r="F568" s="4" t="n">
        <v>39074612</v>
      </c>
      <c r="G568" s="4" t="n">
        <v>7812819</v>
      </c>
      <c r="H568" s="4" t="n">
        <v>72066610</v>
      </c>
      <c r="I568" s="4" t="n">
        <v>6634441</v>
      </c>
      <c r="J568" s="4" t="n">
        <v>78701051</v>
      </c>
    </row>
    <row collapsed="false" customFormat="false" customHeight="false" hidden="false" ht="12.75" outlineLevel="0" r="569">
      <c r="A569" s="0" t="s">
        <v>1004</v>
      </c>
      <c r="B569" s="0" t="s">
        <v>154</v>
      </c>
      <c r="C569" s="0" t="s">
        <v>155</v>
      </c>
      <c r="D569" s="4" t="n">
        <v>1322020</v>
      </c>
      <c r="E569" s="4" t="n">
        <v>474075942</v>
      </c>
      <c r="F569" s="4" t="n">
        <v>327587891</v>
      </c>
      <c r="G569" s="4" t="n">
        <v>69687235</v>
      </c>
      <c r="H569" s="4" t="n">
        <v>802985854</v>
      </c>
      <c r="I569" s="4" t="n">
        <v>185328602</v>
      </c>
      <c r="J569" s="4" t="n">
        <v>988314456</v>
      </c>
    </row>
    <row collapsed="false" customFormat="false" customHeight="false" hidden="false" ht="12.75" outlineLevel="0" r="570">
      <c r="A570" s="0" t="s">
        <v>1004</v>
      </c>
      <c r="B570" s="0" t="s">
        <v>156</v>
      </c>
      <c r="C570" s="0" t="s">
        <v>157</v>
      </c>
      <c r="D570" s="4" t="n">
        <v>19440016</v>
      </c>
      <c r="E570" s="4" t="n">
        <v>3794225</v>
      </c>
      <c r="F570" s="4" t="n">
        <v>30032848</v>
      </c>
      <c r="G570" s="4" t="n">
        <v>6817630</v>
      </c>
      <c r="H570" s="4" t="n">
        <v>53267089</v>
      </c>
      <c r="I570" s="4" t="n">
        <v>7271380</v>
      </c>
      <c r="J570" s="4" t="n">
        <v>60538469</v>
      </c>
    </row>
    <row collapsed="false" customFormat="false" customHeight="false" hidden="false" ht="12.75" outlineLevel="0" r="571">
      <c r="A571" s="0" t="s">
        <v>1004</v>
      </c>
      <c r="B571" s="0" t="s">
        <v>158</v>
      </c>
      <c r="C571" s="0" t="s">
        <v>159</v>
      </c>
      <c r="D571" s="4" t="n">
        <v>13699469</v>
      </c>
      <c r="E571" s="4" t="n">
        <v>1148482</v>
      </c>
      <c r="F571" s="4" t="n">
        <v>21021060</v>
      </c>
      <c r="G571" s="4" t="n">
        <v>4556107</v>
      </c>
      <c r="H571" s="4" t="n">
        <v>35869011</v>
      </c>
      <c r="I571" s="4" t="n">
        <v>2980597</v>
      </c>
      <c r="J571" s="4" t="n">
        <v>38849608</v>
      </c>
    </row>
    <row collapsed="false" customFormat="false" customHeight="false" hidden="false" ht="12.75" outlineLevel="0" r="572">
      <c r="A572" s="0" t="s">
        <v>1004</v>
      </c>
      <c r="B572" s="0" t="s">
        <v>160</v>
      </c>
      <c r="C572" s="0" t="s">
        <v>161</v>
      </c>
      <c r="D572" s="4" t="n">
        <v>77016950</v>
      </c>
      <c r="E572" s="4" t="n">
        <v>12287149</v>
      </c>
      <c r="F572" s="4" t="n">
        <v>98265730</v>
      </c>
      <c r="G572" s="4" t="n">
        <v>33265966</v>
      </c>
      <c r="H572" s="4" t="n">
        <v>187569828</v>
      </c>
      <c r="I572" s="4" t="n">
        <v>13096061</v>
      </c>
      <c r="J572" s="4" t="n">
        <v>200665890</v>
      </c>
    </row>
    <row collapsed="false" customFormat="false" customHeight="false" hidden="false" ht="12.75" outlineLevel="0" r="573">
      <c r="A573" s="0" t="s">
        <v>1004</v>
      </c>
      <c r="B573" s="0" t="s">
        <v>162</v>
      </c>
      <c r="C573" s="0" t="s">
        <v>163</v>
      </c>
      <c r="D573" s="4" t="n">
        <v>32865238</v>
      </c>
      <c r="E573" s="4" t="n">
        <v>8207103</v>
      </c>
      <c r="F573" s="4" t="n">
        <v>26549054</v>
      </c>
      <c r="G573" s="4" t="n">
        <v>7937972</v>
      </c>
      <c r="H573" s="4" t="n">
        <v>67621395</v>
      </c>
      <c r="I573" s="4" t="n">
        <v>4161981</v>
      </c>
      <c r="J573" s="4" t="n">
        <v>71783376</v>
      </c>
    </row>
    <row collapsed="false" customFormat="false" customHeight="false" hidden="false" ht="12.75" outlineLevel="0" r="574">
      <c r="A574" s="0" t="s">
        <v>1004</v>
      </c>
      <c r="B574" s="0" t="s">
        <v>164</v>
      </c>
      <c r="C574" s="0" t="s">
        <v>165</v>
      </c>
      <c r="D574" s="4" t="n">
        <v>10248713</v>
      </c>
      <c r="E574" s="4" t="n">
        <v>193687536</v>
      </c>
      <c r="F574" s="4" t="n">
        <v>38357483</v>
      </c>
      <c r="G574" s="4" t="n">
        <v>16290819</v>
      </c>
      <c r="H574" s="4" t="n">
        <v>242293733</v>
      </c>
      <c r="I574" s="4" t="n">
        <v>7198454</v>
      </c>
      <c r="J574" s="4" t="n">
        <v>249492187</v>
      </c>
    </row>
    <row collapsed="false" customFormat="false" customHeight="false" hidden="false" ht="12.75" outlineLevel="0" r="575">
      <c r="A575" s="0" t="s">
        <v>1004</v>
      </c>
      <c r="B575" s="0" t="s">
        <v>166</v>
      </c>
      <c r="C575" s="0" t="s">
        <v>167</v>
      </c>
      <c r="D575" s="4" t="n">
        <v>5464753</v>
      </c>
      <c r="E575" s="4" t="n">
        <v>44500344</v>
      </c>
      <c r="F575" s="4" t="n">
        <v>149339455</v>
      </c>
      <c r="G575" s="4" t="n">
        <v>42497564</v>
      </c>
      <c r="H575" s="4" t="n">
        <v>199304552</v>
      </c>
      <c r="I575" s="4" t="n">
        <v>24488381</v>
      </c>
      <c r="J575" s="4" t="n">
        <v>223792933</v>
      </c>
    </row>
    <row collapsed="false" customFormat="false" customHeight="false" hidden="false" ht="12.75" outlineLevel="0" r="576">
      <c r="A576" s="0" t="s">
        <v>1004</v>
      </c>
      <c r="B576" s="0" t="s">
        <v>168</v>
      </c>
      <c r="C576" s="0" t="s">
        <v>169</v>
      </c>
      <c r="D576" s="4" t="n">
        <v>112090087</v>
      </c>
      <c r="E576" s="4" t="n">
        <v>14802625</v>
      </c>
      <c r="F576" s="4" t="n">
        <v>129143268</v>
      </c>
      <c r="G576" s="4" t="n">
        <v>54173009</v>
      </c>
      <c r="H576" s="4" t="n">
        <v>256035980</v>
      </c>
      <c r="I576" s="4" t="n">
        <v>13954427</v>
      </c>
      <c r="J576" s="4" t="n">
        <v>269990407</v>
      </c>
    </row>
    <row collapsed="false" customFormat="false" customHeight="false" hidden="false" ht="12.75" outlineLevel="0" r="577">
      <c r="A577" s="0" t="s">
        <v>1004</v>
      </c>
      <c r="B577" s="0" t="s">
        <v>170</v>
      </c>
      <c r="C577" s="0" t="s">
        <v>171</v>
      </c>
      <c r="D577" s="4" t="n">
        <v>2221148</v>
      </c>
      <c r="E577" s="4" t="n">
        <v>2381454237</v>
      </c>
      <c r="F577" s="4" t="n">
        <v>3049316000</v>
      </c>
      <c r="G577" s="4" t="n">
        <v>429731184</v>
      </c>
      <c r="H577" s="4" t="n">
        <v>5432991384</v>
      </c>
      <c r="I577" s="4" t="n">
        <v>1208560061</v>
      </c>
      <c r="J577" s="4" t="n">
        <v>6641551445</v>
      </c>
    </row>
    <row collapsed="false" customFormat="false" customHeight="false" hidden="false" ht="12.75" outlineLevel="0" r="578">
      <c r="A578" s="0" t="s">
        <v>1004</v>
      </c>
      <c r="B578" s="0" t="s">
        <v>172</v>
      </c>
      <c r="C578" s="0" t="s">
        <v>173</v>
      </c>
      <c r="D578" s="4" t="n">
        <v>6419399</v>
      </c>
      <c r="E578" s="4" t="n">
        <v>439300</v>
      </c>
      <c r="F578" s="4" t="n">
        <v>4929192</v>
      </c>
      <c r="G578" s="4" t="n">
        <v>3194889</v>
      </c>
      <c r="H578" s="4" t="n">
        <v>11787890</v>
      </c>
      <c r="I578" s="4" t="n">
        <v>285825</v>
      </c>
      <c r="J578" s="4" t="n">
        <v>12073715</v>
      </c>
    </row>
    <row collapsed="false" customFormat="false" customHeight="false" hidden="false" ht="12.75" outlineLevel="0" r="579">
      <c r="A579" s="0" t="s">
        <v>1004</v>
      </c>
      <c r="B579" s="0" t="s">
        <v>174</v>
      </c>
      <c r="C579" s="0" t="s">
        <v>175</v>
      </c>
      <c r="D579" s="4" t="n">
        <v>22617831</v>
      </c>
      <c r="E579" s="4" t="n">
        <v>1394922</v>
      </c>
      <c r="F579" s="4" t="n">
        <v>8438693</v>
      </c>
      <c r="G579" s="4" t="n">
        <v>2045276</v>
      </c>
      <c r="H579" s="4" t="n">
        <v>32451446</v>
      </c>
      <c r="I579" s="4" t="n">
        <v>902778</v>
      </c>
      <c r="J579" s="4" t="n">
        <v>33354224</v>
      </c>
    </row>
    <row collapsed="false" customFormat="false" customHeight="false" hidden="false" ht="12.75" outlineLevel="0" r="580">
      <c r="A580" s="0" t="s">
        <v>1004</v>
      </c>
      <c r="B580" s="0" t="s">
        <v>176</v>
      </c>
      <c r="C580" s="0" t="s">
        <v>177</v>
      </c>
      <c r="D580" s="4" t="n">
        <v>1173995</v>
      </c>
      <c r="E580" s="4" t="n">
        <v>37710998</v>
      </c>
      <c r="F580" s="4" t="n">
        <v>191617061</v>
      </c>
      <c r="G580" s="4" t="n">
        <v>50472801</v>
      </c>
      <c r="H580" s="4" t="n">
        <v>230502054</v>
      </c>
      <c r="I580" s="4" t="n">
        <v>22030196</v>
      </c>
      <c r="J580" s="4" t="n">
        <v>252532251</v>
      </c>
    </row>
    <row collapsed="false" customFormat="false" customHeight="false" hidden="false" ht="12.75" outlineLevel="0" r="581">
      <c r="A581" s="0" t="s">
        <v>1004</v>
      </c>
      <c r="B581" s="0" t="s">
        <v>178</v>
      </c>
      <c r="C581" s="0" t="s">
        <v>179</v>
      </c>
      <c r="D581" s="4" t="n">
        <v>56721010</v>
      </c>
      <c r="E581" s="4" t="n">
        <v>3542623</v>
      </c>
      <c r="F581" s="4" t="n">
        <v>14837707</v>
      </c>
      <c r="G581" s="4" t="n">
        <v>3991373</v>
      </c>
      <c r="H581" s="4" t="n">
        <v>75101340</v>
      </c>
      <c r="I581" s="4" t="n">
        <v>1640785</v>
      </c>
      <c r="J581" s="4" t="n">
        <v>76742125</v>
      </c>
    </row>
    <row collapsed="false" customFormat="false" customHeight="false" hidden="false" ht="12.75" outlineLevel="0" r="582">
      <c r="A582" s="0" t="s">
        <v>1004</v>
      </c>
      <c r="B582" s="0" t="s">
        <v>180</v>
      </c>
      <c r="C582" s="0" t="s">
        <v>181</v>
      </c>
      <c r="D582" s="4" t="n">
        <v>27782091</v>
      </c>
      <c r="E582" s="4" t="n">
        <v>24711644</v>
      </c>
      <c r="F582" s="4" t="n">
        <v>60377240</v>
      </c>
      <c r="G582" s="4" t="n">
        <v>29807782</v>
      </c>
      <c r="H582" s="4" t="n">
        <v>112870976</v>
      </c>
      <c r="I582" s="4" t="n">
        <v>7625537</v>
      </c>
      <c r="J582" s="4" t="n">
        <v>120496513</v>
      </c>
    </row>
    <row collapsed="false" customFormat="false" customHeight="false" hidden="false" ht="12.75" outlineLevel="0" r="583">
      <c r="A583" s="0" t="s">
        <v>1004</v>
      </c>
      <c r="B583" s="0" t="s">
        <v>182</v>
      </c>
      <c r="C583" s="0" t="s">
        <v>183</v>
      </c>
      <c r="D583" s="4" t="n">
        <v>28283771</v>
      </c>
      <c r="E583" s="4" t="n">
        <v>3178505</v>
      </c>
      <c r="F583" s="4" t="n">
        <v>20987914</v>
      </c>
      <c r="G583" s="4" t="n">
        <v>5118206</v>
      </c>
      <c r="H583" s="4" t="n">
        <v>52450191</v>
      </c>
      <c r="I583" s="4" t="n">
        <v>4864995</v>
      </c>
      <c r="J583" s="4" t="n">
        <v>57315186</v>
      </c>
    </row>
    <row collapsed="false" customFormat="false" customHeight="false" hidden="false" ht="12.75" outlineLevel="0" r="584">
      <c r="A584" s="0" t="s">
        <v>1004</v>
      </c>
      <c r="B584" s="0" t="s">
        <v>184</v>
      </c>
      <c r="C584" s="0" t="s">
        <v>185</v>
      </c>
      <c r="D584" s="4" t="n">
        <v>8382116</v>
      </c>
      <c r="E584" s="4" t="n">
        <v>7230517</v>
      </c>
      <c r="F584" s="4" t="n">
        <v>30405811</v>
      </c>
      <c r="G584" s="4" t="n">
        <v>10820705</v>
      </c>
      <c r="H584" s="4" t="n">
        <v>46018444</v>
      </c>
      <c r="I584" s="4" t="n">
        <v>5982520</v>
      </c>
      <c r="J584" s="4" t="n">
        <v>52000964</v>
      </c>
    </row>
    <row collapsed="false" customFormat="false" customHeight="false" hidden="false" ht="12.75" outlineLevel="0" r="585">
      <c r="A585" s="0" t="s">
        <v>1004</v>
      </c>
      <c r="B585" s="0" t="s">
        <v>186</v>
      </c>
      <c r="C585" s="0" t="s">
        <v>187</v>
      </c>
      <c r="D585" s="4" t="n">
        <v>15633279</v>
      </c>
      <c r="E585" s="4" t="n">
        <v>5165887</v>
      </c>
      <c r="F585" s="4" t="n">
        <v>6262052</v>
      </c>
      <c r="G585" s="4" t="n">
        <v>3685568</v>
      </c>
      <c r="H585" s="4" t="n">
        <v>27061217</v>
      </c>
      <c r="I585" s="4" t="n">
        <v>1189013</v>
      </c>
      <c r="J585" s="4" t="n">
        <v>28250230</v>
      </c>
    </row>
    <row collapsed="false" customFormat="false" customHeight="false" hidden="false" ht="12.75" outlineLevel="0" r="586">
      <c r="A586" s="0" t="s">
        <v>1004</v>
      </c>
      <c r="B586" s="0" t="s">
        <v>188</v>
      </c>
      <c r="C586" s="0" t="s">
        <v>189</v>
      </c>
      <c r="D586" s="4" t="n">
        <v>63713673</v>
      </c>
      <c r="E586" s="4" t="n">
        <v>148079198</v>
      </c>
      <c r="F586" s="4" t="n">
        <v>374127960</v>
      </c>
      <c r="G586" s="4" t="n">
        <v>65626260</v>
      </c>
      <c r="H586" s="4" t="n">
        <v>585920832</v>
      </c>
      <c r="I586" s="4" t="n">
        <v>78764407</v>
      </c>
      <c r="J586" s="4" t="n">
        <v>664685239</v>
      </c>
    </row>
    <row collapsed="false" customFormat="false" customHeight="false" hidden="false" ht="12.75" outlineLevel="0" r="587">
      <c r="A587" s="0" t="s">
        <v>1004</v>
      </c>
      <c r="B587" s="0" t="s">
        <v>190</v>
      </c>
      <c r="C587" s="0" t="s">
        <v>191</v>
      </c>
      <c r="D587" s="4" t="n">
        <v>13685804</v>
      </c>
      <c r="E587" s="4" t="n">
        <v>3517205</v>
      </c>
      <c r="F587" s="4" t="n">
        <v>10092415</v>
      </c>
      <c r="G587" s="4" t="n">
        <v>6783312</v>
      </c>
      <c r="H587" s="4" t="n">
        <v>27295424</v>
      </c>
      <c r="I587" s="4" t="n">
        <v>1043613</v>
      </c>
      <c r="J587" s="4" t="n">
        <v>28339037</v>
      </c>
    </row>
    <row collapsed="false" customFormat="false" customHeight="false" hidden="false" ht="12.75" outlineLevel="0" r="588">
      <c r="A588" s="0" t="s">
        <v>1004</v>
      </c>
      <c r="B588" s="0" t="s">
        <v>192</v>
      </c>
      <c r="C588" s="0" t="s">
        <v>193</v>
      </c>
      <c r="D588" s="4" t="n">
        <v>23903573</v>
      </c>
      <c r="E588" s="4" t="n">
        <v>231166363</v>
      </c>
      <c r="F588" s="4" t="n">
        <v>137624381</v>
      </c>
      <c r="G588" s="4" t="n">
        <v>26777162</v>
      </c>
      <c r="H588" s="4" t="n">
        <v>392694317</v>
      </c>
      <c r="I588" s="4" t="n">
        <v>87360745</v>
      </c>
      <c r="J588" s="4" t="n">
        <v>480055062</v>
      </c>
    </row>
    <row collapsed="false" customFormat="false" customHeight="false" hidden="false" ht="12.75" outlineLevel="0" r="589">
      <c r="A589" s="0" t="s">
        <v>1004</v>
      </c>
      <c r="B589" s="0" t="s">
        <v>194</v>
      </c>
      <c r="C589" s="0" t="s">
        <v>195</v>
      </c>
      <c r="D589" s="4" t="n">
        <v>6920533</v>
      </c>
      <c r="E589" s="4" t="n">
        <v>481452</v>
      </c>
      <c r="F589" s="4" t="n">
        <v>4057341</v>
      </c>
      <c r="G589" s="4" t="n">
        <v>2460821</v>
      </c>
      <c r="H589" s="4" t="n">
        <v>11459325</v>
      </c>
      <c r="I589" s="4" t="n">
        <v>231008</v>
      </c>
      <c r="J589" s="4" t="n">
        <v>11690334</v>
      </c>
    </row>
    <row collapsed="false" customFormat="false" customHeight="false" hidden="false" ht="12.75" outlineLevel="0" r="590">
      <c r="A590" s="0" t="s">
        <v>1004</v>
      </c>
      <c r="B590" s="0" t="s">
        <v>196</v>
      </c>
      <c r="C590" s="0" t="s">
        <v>197</v>
      </c>
      <c r="D590" s="4" t="n">
        <v>31283099</v>
      </c>
      <c r="E590" s="4" t="n">
        <v>10526079</v>
      </c>
      <c r="F590" s="4" t="n">
        <v>49764464</v>
      </c>
      <c r="G590" s="4" t="n">
        <v>9669154</v>
      </c>
      <c r="H590" s="4" t="n">
        <v>91573641</v>
      </c>
      <c r="I590" s="4" t="n">
        <v>12798141</v>
      </c>
      <c r="J590" s="4" t="n">
        <v>104371782</v>
      </c>
    </row>
    <row collapsed="false" customFormat="false" customHeight="false" hidden="false" ht="12.75" outlineLevel="0" r="591">
      <c r="A591" s="0" t="s">
        <v>1004</v>
      </c>
      <c r="B591" s="0" t="s">
        <v>198</v>
      </c>
      <c r="C591" s="0" t="s">
        <v>199</v>
      </c>
      <c r="D591" s="4" t="n">
        <v>14708025</v>
      </c>
      <c r="E591" s="4" t="n">
        <v>1727726</v>
      </c>
      <c r="F591" s="4" t="n">
        <v>13777169</v>
      </c>
      <c r="G591" s="4" t="n">
        <v>4216840</v>
      </c>
      <c r="H591" s="4" t="n">
        <v>30212921</v>
      </c>
      <c r="I591" s="4" t="n">
        <v>1624794</v>
      </c>
      <c r="J591" s="4" t="n">
        <v>31837715</v>
      </c>
    </row>
    <row collapsed="false" customFormat="false" customHeight="false" hidden="false" ht="12.75" outlineLevel="0" r="592">
      <c r="A592" s="0" t="s">
        <v>1004</v>
      </c>
      <c r="B592" s="0" t="s">
        <v>200</v>
      </c>
      <c r="C592" s="0" t="s">
        <v>201</v>
      </c>
      <c r="D592" s="4" t="n">
        <v>55675563</v>
      </c>
      <c r="E592" s="4" t="n">
        <v>4851831</v>
      </c>
      <c r="F592" s="4" t="n">
        <v>47152533</v>
      </c>
      <c r="G592" s="4" t="n">
        <v>11182159</v>
      </c>
      <c r="H592" s="4" t="n">
        <v>107679926</v>
      </c>
      <c r="I592" s="4" t="n">
        <v>6453776</v>
      </c>
      <c r="J592" s="4" t="n">
        <v>114133702</v>
      </c>
    </row>
    <row collapsed="false" customFormat="false" customHeight="false" hidden="false" ht="12.75" outlineLevel="0" r="593">
      <c r="A593" s="0" t="s">
        <v>1004</v>
      </c>
      <c r="B593" s="0" t="s">
        <v>202</v>
      </c>
      <c r="C593" s="0" t="s">
        <v>203</v>
      </c>
      <c r="D593" s="4" t="n">
        <v>121520465</v>
      </c>
      <c r="E593" s="4" t="n">
        <v>2460258847</v>
      </c>
      <c r="F593" s="4" t="n">
        <v>3073183554</v>
      </c>
      <c r="G593" s="4" t="n">
        <v>525170248</v>
      </c>
      <c r="H593" s="4" t="n">
        <v>5654962866</v>
      </c>
      <c r="I593" s="4" t="n">
        <v>1064707678</v>
      </c>
      <c r="J593" s="4" t="n">
        <v>6719670544</v>
      </c>
    </row>
    <row collapsed="false" customFormat="false" customHeight="false" hidden="false" ht="12.75" outlineLevel="0" r="594">
      <c r="A594" s="0" t="s">
        <v>1004</v>
      </c>
      <c r="B594" s="0" t="s">
        <v>204</v>
      </c>
      <c r="C594" s="0" t="s">
        <v>205</v>
      </c>
      <c r="D594" s="4" t="n">
        <v>13553287</v>
      </c>
      <c r="E594" s="4" t="n">
        <v>923640</v>
      </c>
      <c r="F594" s="4" t="n">
        <v>7097670</v>
      </c>
      <c r="G594" s="4" t="n">
        <v>3533752</v>
      </c>
      <c r="H594" s="4" t="n">
        <v>21574597</v>
      </c>
      <c r="I594" s="4" t="n">
        <v>683806</v>
      </c>
      <c r="J594" s="4" t="n">
        <v>22258404</v>
      </c>
    </row>
    <row collapsed="false" customFormat="false" customHeight="false" hidden="false" ht="12.75" outlineLevel="0" r="595">
      <c r="A595" s="0" t="s">
        <v>1004</v>
      </c>
      <c r="B595" s="0" t="s">
        <v>206</v>
      </c>
      <c r="C595" s="0" t="s">
        <v>207</v>
      </c>
      <c r="D595" s="4" t="n">
        <v>12727034</v>
      </c>
      <c r="E595" s="4" t="n">
        <v>1664077</v>
      </c>
      <c r="F595" s="4" t="n">
        <v>13395156</v>
      </c>
      <c r="G595" s="4" t="n">
        <v>8321505</v>
      </c>
      <c r="H595" s="4" t="n">
        <v>27786267</v>
      </c>
      <c r="I595" s="4" t="n">
        <v>778939</v>
      </c>
      <c r="J595" s="4" t="n">
        <v>28565206</v>
      </c>
    </row>
    <row collapsed="false" customFormat="false" customHeight="false" hidden="false" ht="12.75" outlineLevel="0" r="596">
      <c r="A596" s="0" t="s">
        <v>1004</v>
      </c>
      <c r="B596" s="0" t="s">
        <v>208</v>
      </c>
      <c r="C596" s="0" t="s">
        <v>209</v>
      </c>
      <c r="D596" s="4" t="n">
        <v>11447937</v>
      </c>
      <c r="E596" s="4" t="n">
        <v>1040289</v>
      </c>
      <c r="F596" s="4" t="n">
        <v>10705499</v>
      </c>
      <c r="G596" s="4" t="n">
        <v>5664181</v>
      </c>
      <c r="H596" s="4" t="n">
        <v>23193725</v>
      </c>
      <c r="I596" s="4" t="n">
        <v>892188</v>
      </c>
      <c r="J596" s="4" t="n">
        <v>24085913</v>
      </c>
    </row>
    <row collapsed="false" customFormat="false" customHeight="false" hidden="false" ht="12.75" outlineLevel="0" r="597">
      <c r="A597" s="0" t="s">
        <v>1004</v>
      </c>
      <c r="B597" s="0" t="s">
        <v>210</v>
      </c>
      <c r="C597" s="0" t="s">
        <v>211</v>
      </c>
      <c r="D597" s="4" t="n">
        <v>6297069</v>
      </c>
      <c r="E597" s="4" t="n">
        <v>487621</v>
      </c>
      <c r="F597" s="4" t="n">
        <v>5443201</v>
      </c>
      <c r="G597" s="4" t="n">
        <v>3705831</v>
      </c>
      <c r="H597" s="4" t="n">
        <v>12227890</v>
      </c>
      <c r="I597" s="4" t="n">
        <v>377049</v>
      </c>
      <c r="J597" s="4" t="n">
        <v>12604939</v>
      </c>
    </row>
    <row collapsed="false" customFormat="false" customHeight="false" hidden="false" ht="12.75" outlineLevel="0" r="598">
      <c r="A598" s="0" t="s">
        <v>1004</v>
      </c>
      <c r="B598" s="0" t="s">
        <v>212</v>
      </c>
      <c r="C598" s="0" t="s">
        <v>213</v>
      </c>
      <c r="D598" s="4" t="n">
        <v>24878916</v>
      </c>
      <c r="E598" s="4" t="n">
        <v>2022039</v>
      </c>
      <c r="F598" s="4" t="n">
        <v>20890792</v>
      </c>
      <c r="G598" s="4" t="n">
        <v>8908682</v>
      </c>
      <c r="H598" s="4" t="n">
        <v>47791746</v>
      </c>
      <c r="I598" s="4" t="n">
        <v>3629786</v>
      </c>
      <c r="J598" s="4" t="n">
        <v>51421532</v>
      </c>
    </row>
    <row collapsed="false" customFormat="false" customHeight="false" hidden="false" ht="12.75" outlineLevel="0" r="599">
      <c r="A599" s="0" t="s">
        <v>1004</v>
      </c>
      <c r="B599" s="0" t="s">
        <v>214</v>
      </c>
      <c r="C599" s="0" t="s">
        <v>215</v>
      </c>
      <c r="D599" s="4" t="n">
        <v>20313766</v>
      </c>
      <c r="E599" s="4" t="n">
        <v>13482872</v>
      </c>
      <c r="F599" s="4" t="n">
        <v>75983205</v>
      </c>
      <c r="G599" s="4" t="n">
        <v>14109713</v>
      </c>
      <c r="H599" s="4" t="n">
        <v>109779843</v>
      </c>
      <c r="I599" s="4" t="n">
        <v>24470709</v>
      </c>
      <c r="J599" s="4" t="n">
        <v>134250553</v>
      </c>
    </row>
    <row collapsed="false" customFormat="false" customHeight="false" hidden="false" ht="12.75" outlineLevel="0" r="600">
      <c r="A600" s="0" t="s">
        <v>1004</v>
      </c>
      <c r="B600" s="0" t="s">
        <v>216</v>
      </c>
      <c r="C600" s="0" t="s">
        <v>217</v>
      </c>
      <c r="D600" s="4" t="n">
        <v>76704270</v>
      </c>
      <c r="E600" s="4" t="n">
        <v>6382223</v>
      </c>
      <c r="F600" s="4" t="n">
        <v>65389625</v>
      </c>
      <c r="G600" s="4" t="n">
        <v>10772286</v>
      </c>
      <c r="H600" s="4" t="n">
        <v>148476117</v>
      </c>
      <c r="I600" s="4" t="n">
        <v>9620592</v>
      </c>
      <c r="J600" s="4" t="n">
        <v>158096710</v>
      </c>
    </row>
    <row collapsed="false" customFormat="false" customHeight="false" hidden="false" ht="12.75" outlineLevel="0" r="601">
      <c r="A601" s="0" t="s">
        <v>1004</v>
      </c>
      <c r="B601" s="0" t="s">
        <v>218</v>
      </c>
      <c r="C601" s="0" t="s">
        <v>219</v>
      </c>
      <c r="D601" s="4" t="n">
        <v>12198021</v>
      </c>
      <c r="E601" s="4" t="n">
        <v>60416344</v>
      </c>
      <c r="F601" s="4" t="n">
        <v>103785551</v>
      </c>
      <c r="G601" s="4" t="n">
        <v>36269007</v>
      </c>
      <c r="H601" s="4" t="n">
        <v>176399915</v>
      </c>
      <c r="I601" s="4" t="n">
        <v>37977191</v>
      </c>
      <c r="J601" s="4" t="n">
        <v>214377106</v>
      </c>
    </row>
    <row collapsed="false" customFormat="false" customHeight="false" hidden="false" ht="12.75" outlineLevel="0" r="602">
      <c r="A602" s="0" t="s">
        <v>1004</v>
      </c>
      <c r="B602" s="0" t="s">
        <v>220</v>
      </c>
      <c r="C602" s="0" t="s">
        <v>221</v>
      </c>
      <c r="D602" s="4" t="n">
        <v>19603430</v>
      </c>
      <c r="E602" s="4" t="n">
        <v>1261436</v>
      </c>
      <c r="F602" s="4" t="n">
        <v>12538479</v>
      </c>
      <c r="G602" s="4" t="n">
        <v>4384261</v>
      </c>
      <c r="H602" s="4" t="n">
        <v>33403344</v>
      </c>
      <c r="I602" s="4" t="n">
        <v>1374459</v>
      </c>
      <c r="J602" s="4" t="n">
        <v>34777804</v>
      </c>
    </row>
    <row collapsed="false" customFormat="false" customHeight="false" hidden="false" ht="12.75" outlineLevel="0" r="603">
      <c r="A603" s="0" t="s">
        <v>1004</v>
      </c>
      <c r="B603" s="0" t="s">
        <v>222</v>
      </c>
      <c r="C603" s="0" t="s">
        <v>223</v>
      </c>
      <c r="D603" s="4" t="n">
        <v>41512648</v>
      </c>
      <c r="E603" s="4" t="n">
        <v>3545369</v>
      </c>
      <c r="F603" s="4" t="n">
        <v>23273285</v>
      </c>
      <c r="G603" s="4" t="n">
        <v>6543815</v>
      </c>
      <c r="H603" s="4" t="n">
        <v>68331303</v>
      </c>
      <c r="I603" s="4" t="n">
        <v>2330868</v>
      </c>
      <c r="J603" s="4" t="n">
        <v>70662171</v>
      </c>
    </row>
    <row collapsed="false" customFormat="false" customHeight="false" hidden="false" ht="12.75" outlineLevel="0" r="604">
      <c r="A604" s="0" t="s">
        <v>1004</v>
      </c>
      <c r="B604" s="0" t="s">
        <v>224</v>
      </c>
      <c r="C604" s="0" t="s">
        <v>225</v>
      </c>
      <c r="D604" s="4" t="n">
        <v>6421422</v>
      </c>
      <c r="E604" s="4" t="n">
        <v>2828691</v>
      </c>
      <c r="F604" s="4" t="n">
        <v>31025857</v>
      </c>
      <c r="G604" s="4" t="n">
        <v>6573291</v>
      </c>
      <c r="H604" s="4" t="n">
        <v>40275969</v>
      </c>
      <c r="I604" s="4" t="n">
        <v>5608733</v>
      </c>
      <c r="J604" s="4" t="n">
        <v>45884702</v>
      </c>
    </row>
    <row collapsed="false" customFormat="false" customHeight="false" hidden="false" ht="12.75" outlineLevel="0" r="605">
      <c r="A605" s="0" t="s">
        <v>1004</v>
      </c>
      <c r="B605" s="0" t="s">
        <v>226</v>
      </c>
      <c r="C605" s="0" t="s">
        <v>227</v>
      </c>
      <c r="D605" s="4" t="n">
        <v>24501465</v>
      </c>
      <c r="E605" s="4" t="n">
        <v>1370787</v>
      </c>
      <c r="F605" s="4" t="n">
        <v>9825135</v>
      </c>
      <c r="G605" s="4" t="n">
        <v>5659327</v>
      </c>
      <c r="H605" s="4" t="n">
        <v>35697387</v>
      </c>
      <c r="I605" s="4" t="n">
        <v>826460</v>
      </c>
      <c r="J605" s="4" t="n">
        <v>36523846</v>
      </c>
    </row>
    <row collapsed="false" customFormat="false" customHeight="false" hidden="false" ht="12.75" outlineLevel="0" r="606">
      <c r="A606" s="0" t="s">
        <v>1004</v>
      </c>
      <c r="B606" s="0" t="s">
        <v>228</v>
      </c>
      <c r="C606" s="0" t="s">
        <v>229</v>
      </c>
      <c r="D606" s="4" t="n">
        <v>3106343</v>
      </c>
      <c r="E606" s="4" t="n">
        <v>2850040</v>
      </c>
      <c r="F606" s="4" t="n">
        <v>52042919</v>
      </c>
      <c r="G606" s="4" t="n">
        <v>14536088</v>
      </c>
      <c r="H606" s="4" t="n">
        <v>57999302</v>
      </c>
      <c r="I606" s="4" t="n">
        <v>4761963</v>
      </c>
      <c r="J606" s="4" t="n">
        <v>62761265</v>
      </c>
    </row>
    <row collapsed="false" customFormat="false" customHeight="false" hidden="false" ht="12.75" outlineLevel="0" r="607">
      <c r="A607" s="0" t="s">
        <v>1004</v>
      </c>
      <c r="B607" s="0" t="s">
        <v>230</v>
      </c>
      <c r="C607" s="0" t="s">
        <v>231</v>
      </c>
      <c r="D607" s="4" t="n">
        <v>28225784</v>
      </c>
      <c r="E607" s="4" t="n">
        <v>2332187</v>
      </c>
      <c r="F607" s="4" t="n">
        <v>19894901</v>
      </c>
      <c r="G607" s="4" t="n">
        <v>5801028</v>
      </c>
      <c r="H607" s="4" t="n">
        <v>50452872</v>
      </c>
      <c r="I607" s="4" t="n">
        <v>2503237</v>
      </c>
      <c r="J607" s="4" t="n">
        <v>52956108</v>
      </c>
    </row>
    <row collapsed="false" customFormat="false" customHeight="false" hidden="false" ht="12.75" outlineLevel="0" r="608">
      <c r="A608" s="0" t="s">
        <v>1004</v>
      </c>
      <c r="B608" s="0" t="s">
        <v>232</v>
      </c>
      <c r="C608" s="0" t="s">
        <v>233</v>
      </c>
      <c r="D608" s="4" t="n">
        <v>6987278</v>
      </c>
      <c r="E608" s="4" t="n">
        <v>2013223</v>
      </c>
      <c r="F608" s="4" t="n">
        <v>6833884</v>
      </c>
      <c r="G608" s="4" t="n">
        <v>3592920</v>
      </c>
      <c r="H608" s="4" t="n">
        <v>15834385</v>
      </c>
      <c r="I608" s="4" t="n">
        <v>821729</v>
      </c>
      <c r="J608" s="4" t="n">
        <v>16656114</v>
      </c>
    </row>
    <row collapsed="false" customFormat="false" customHeight="false" hidden="false" ht="12.75" outlineLevel="0" r="609">
      <c r="A609" s="0" t="s">
        <v>1004</v>
      </c>
      <c r="B609" s="0" t="s">
        <v>234</v>
      </c>
      <c r="C609" s="0" t="s">
        <v>235</v>
      </c>
      <c r="D609" s="4" t="n">
        <v>41998951</v>
      </c>
      <c r="E609" s="4" t="n">
        <v>2968178</v>
      </c>
      <c r="F609" s="4" t="n">
        <v>38351441</v>
      </c>
      <c r="G609" s="4" t="n">
        <v>6076813</v>
      </c>
      <c r="H609" s="4" t="n">
        <v>83318570</v>
      </c>
      <c r="I609" s="4" t="n">
        <v>5109708</v>
      </c>
      <c r="J609" s="4" t="n">
        <v>88428279</v>
      </c>
    </row>
    <row collapsed="false" customFormat="false" customHeight="false" hidden="false" ht="12.75" outlineLevel="0" r="610">
      <c r="A610" s="0" t="s">
        <v>1004</v>
      </c>
      <c r="B610" s="0" t="s">
        <v>236</v>
      </c>
      <c r="C610" s="0" t="s">
        <v>237</v>
      </c>
      <c r="D610" s="4" t="n">
        <v>52100362</v>
      </c>
      <c r="E610" s="4" t="n">
        <v>21033553</v>
      </c>
      <c r="F610" s="4" t="n">
        <v>50752461</v>
      </c>
      <c r="G610" s="4" t="n">
        <v>8095477</v>
      </c>
      <c r="H610" s="4" t="n">
        <v>123886376</v>
      </c>
      <c r="I610" s="4" t="n">
        <v>8552678</v>
      </c>
      <c r="J610" s="4" t="n">
        <v>132439054</v>
      </c>
    </row>
    <row collapsed="false" customFormat="false" customHeight="false" hidden="false" ht="12.75" outlineLevel="0" r="611">
      <c r="A611" s="0" t="s">
        <v>1004</v>
      </c>
      <c r="B611" s="0" t="s">
        <v>238</v>
      </c>
      <c r="C611" s="0" t="s">
        <v>239</v>
      </c>
      <c r="D611" s="4" t="n">
        <v>25462251</v>
      </c>
      <c r="E611" s="4" t="n">
        <v>3574972</v>
      </c>
      <c r="F611" s="4" t="n">
        <v>44296431</v>
      </c>
      <c r="G611" s="4" t="n">
        <v>11232338</v>
      </c>
      <c r="H611" s="4" t="n">
        <v>73333653</v>
      </c>
      <c r="I611" s="4" t="n">
        <v>5567234</v>
      </c>
      <c r="J611" s="4" t="n">
        <v>78900887</v>
      </c>
    </row>
    <row collapsed="false" customFormat="false" customHeight="false" hidden="false" ht="12.75" outlineLevel="0" r="612">
      <c r="A612" s="0" t="s">
        <v>1004</v>
      </c>
      <c r="B612" s="0" t="s">
        <v>240</v>
      </c>
      <c r="C612" s="0" t="s">
        <v>241</v>
      </c>
      <c r="D612" s="4" t="n">
        <v>8325119</v>
      </c>
      <c r="E612" s="4" t="n">
        <v>255404</v>
      </c>
      <c r="F612" s="4" t="n">
        <v>3681226</v>
      </c>
      <c r="G612" s="4" t="n">
        <v>2368482</v>
      </c>
      <c r="H612" s="4" t="n">
        <v>12261749</v>
      </c>
      <c r="I612" s="4" t="n">
        <v>281674</v>
      </c>
      <c r="J612" s="4" t="n">
        <v>12543424</v>
      </c>
    </row>
    <row collapsed="false" customFormat="false" customHeight="false" hidden="false" ht="12.75" outlineLevel="0" r="613">
      <c r="A613" s="0" t="s">
        <v>1004</v>
      </c>
      <c r="B613" s="0" t="s">
        <v>242</v>
      </c>
      <c r="C613" s="0" t="s">
        <v>243</v>
      </c>
      <c r="D613" s="4" t="n">
        <v>25020063</v>
      </c>
      <c r="E613" s="4" t="n">
        <v>1776755</v>
      </c>
      <c r="F613" s="4" t="n">
        <v>12783504</v>
      </c>
      <c r="G613" s="4" t="n">
        <v>4178673</v>
      </c>
      <c r="H613" s="4" t="n">
        <v>39580322</v>
      </c>
      <c r="I613" s="4" t="n">
        <v>1233059</v>
      </c>
      <c r="J613" s="4" t="n">
        <v>40813381</v>
      </c>
    </row>
    <row collapsed="false" customFormat="false" customHeight="false" hidden="false" ht="12.75" outlineLevel="0" r="614">
      <c r="A614" s="0" t="s">
        <v>1004</v>
      </c>
      <c r="B614" s="0" t="s">
        <v>244</v>
      </c>
      <c r="C614" s="0" t="s">
        <v>245</v>
      </c>
      <c r="D614" s="4" t="n">
        <v>20108334</v>
      </c>
      <c r="E614" s="4" t="n">
        <v>2607241</v>
      </c>
      <c r="F614" s="4" t="n">
        <v>14516060</v>
      </c>
      <c r="G614" s="4" t="n">
        <v>3937515</v>
      </c>
      <c r="H614" s="4" t="n">
        <v>37231636</v>
      </c>
      <c r="I614" s="4" t="n">
        <v>2014333</v>
      </c>
      <c r="J614" s="4" t="n">
        <v>39245969</v>
      </c>
    </row>
    <row collapsed="false" customFormat="false" customHeight="false" hidden="false" ht="12.75" outlineLevel="0" r="615">
      <c r="A615" s="0" t="s">
        <v>1004</v>
      </c>
      <c r="B615" s="0" t="s">
        <v>246</v>
      </c>
      <c r="C615" s="0" t="s">
        <v>247</v>
      </c>
      <c r="D615" s="4" t="n">
        <v>45421809</v>
      </c>
      <c r="E615" s="4" t="n">
        <v>6070489</v>
      </c>
      <c r="F615" s="4" t="n">
        <v>40373485</v>
      </c>
      <c r="G615" s="4" t="n">
        <v>9684733</v>
      </c>
      <c r="H615" s="4" t="n">
        <v>91865784</v>
      </c>
      <c r="I615" s="4" t="n">
        <v>4320595</v>
      </c>
      <c r="J615" s="4" t="n">
        <v>96186379</v>
      </c>
    </row>
    <row collapsed="false" customFormat="false" customHeight="false" hidden="false" ht="12.75" outlineLevel="0" r="616">
      <c r="A616" s="0" t="s">
        <v>1004</v>
      </c>
      <c r="B616" s="0" t="s">
        <v>248</v>
      </c>
      <c r="C616" s="0" t="s">
        <v>249</v>
      </c>
      <c r="D616" s="4" t="n">
        <v>13149841</v>
      </c>
      <c r="E616" s="4" t="n">
        <v>586156</v>
      </c>
      <c r="F616" s="4" t="n">
        <v>4770368</v>
      </c>
      <c r="G616" s="4" t="n">
        <v>2829585</v>
      </c>
      <c r="H616" s="4" t="n">
        <v>18506365</v>
      </c>
      <c r="I616" s="4" t="n">
        <v>382025</v>
      </c>
      <c r="J616" s="4" t="n">
        <v>18888390</v>
      </c>
    </row>
    <row collapsed="false" customFormat="false" customHeight="false" hidden="false" ht="12.75" outlineLevel="0" r="617">
      <c r="A617" s="0" t="s">
        <v>1004</v>
      </c>
      <c r="B617" s="0" t="s">
        <v>250</v>
      </c>
      <c r="C617" s="0" t="s">
        <v>251</v>
      </c>
      <c r="D617" s="4" t="n">
        <v>15455426</v>
      </c>
      <c r="E617" s="4" t="n">
        <v>5071640</v>
      </c>
      <c r="F617" s="4" t="n">
        <v>11738590</v>
      </c>
      <c r="G617" s="4" t="n">
        <v>4077688</v>
      </c>
      <c r="H617" s="4" t="n">
        <v>32265657</v>
      </c>
      <c r="I617" s="4" t="n">
        <v>2387093</v>
      </c>
      <c r="J617" s="4" t="n">
        <v>34652750</v>
      </c>
    </row>
    <row collapsed="false" customFormat="false" customHeight="false" hidden="false" ht="12.75" outlineLevel="0" r="618">
      <c r="A618" s="0" t="s">
        <v>1004</v>
      </c>
      <c r="B618" s="0" t="s">
        <v>252</v>
      </c>
      <c r="C618" s="0" t="s">
        <v>253</v>
      </c>
      <c r="D618" s="4" t="n">
        <v>64352393</v>
      </c>
      <c r="E618" s="4" t="n">
        <v>4176390</v>
      </c>
      <c r="F618" s="4" t="n">
        <v>16379956</v>
      </c>
      <c r="G618" s="4" t="n">
        <v>4613363</v>
      </c>
      <c r="H618" s="4" t="n">
        <v>84908739</v>
      </c>
      <c r="I618" s="4" t="n">
        <v>1266109</v>
      </c>
      <c r="J618" s="4" t="n">
        <v>86174848</v>
      </c>
    </row>
    <row collapsed="false" customFormat="false" customHeight="false" hidden="false" ht="12.75" outlineLevel="0" r="619">
      <c r="A619" s="0" t="s">
        <v>1004</v>
      </c>
      <c r="B619" s="0" t="s">
        <v>254</v>
      </c>
      <c r="C619" s="0" t="s">
        <v>255</v>
      </c>
      <c r="D619" s="4" t="n">
        <v>39021403</v>
      </c>
      <c r="E619" s="4" t="n">
        <v>5326964</v>
      </c>
      <c r="F619" s="4" t="n">
        <v>44909108</v>
      </c>
      <c r="G619" s="4" t="n">
        <v>14771494</v>
      </c>
      <c r="H619" s="4" t="n">
        <v>89257474</v>
      </c>
      <c r="I619" s="4" t="n">
        <v>6188160</v>
      </c>
      <c r="J619" s="4" t="n">
        <v>95445634</v>
      </c>
    </row>
    <row collapsed="false" customFormat="false" customHeight="false" hidden="false" ht="12.75" outlineLevel="0" r="620">
      <c r="A620" s="0" t="s">
        <v>1004</v>
      </c>
      <c r="B620" s="0" t="s">
        <v>256</v>
      </c>
      <c r="C620" s="0" t="s">
        <v>257</v>
      </c>
      <c r="D620" s="4" t="n">
        <v>22026021</v>
      </c>
      <c r="E620" s="4" t="n">
        <v>4761244</v>
      </c>
      <c r="F620" s="4" t="n">
        <v>19321765</v>
      </c>
      <c r="G620" s="4" t="n">
        <v>7654123</v>
      </c>
      <c r="H620" s="4" t="n">
        <v>46109030</v>
      </c>
      <c r="I620" s="4" t="n">
        <v>2506604</v>
      </c>
      <c r="J620" s="4" t="n">
        <v>48615634</v>
      </c>
    </row>
    <row collapsed="false" customFormat="false" customHeight="false" hidden="false" ht="12.75" outlineLevel="0" r="621">
      <c r="A621" s="0" t="s">
        <v>1004</v>
      </c>
      <c r="B621" s="0" t="s">
        <v>258</v>
      </c>
      <c r="C621" s="0" t="s">
        <v>259</v>
      </c>
      <c r="D621" s="4" t="n">
        <v>12851067</v>
      </c>
      <c r="E621" s="4" t="n">
        <v>890689</v>
      </c>
      <c r="F621" s="4" t="n">
        <v>5748620</v>
      </c>
      <c r="G621" s="4" t="n">
        <v>3417720</v>
      </c>
      <c r="H621" s="4" t="n">
        <v>19490376</v>
      </c>
      <c r="I621" s="4" t="n">
        <v>463658</v>
      </c>
      <c r="J621" s="4" t="n">
        <v>19954034</v>
      </c>
    </row>
    <row collapsed="false" customFormat="false" customHeight="false" hidden="false" ht="12.75" outlineLevel="0" r="622">
      <c r="A622" s="0" t="s">
        <v>1004</v>
      </c>
      <c r="B622" s="0" t="s">
        <v>260</v>
      </c>
      <c r="C622" s="0" t="s">
        <v>261</v>
      </c>
      <c r="D622" s="4" t="n">
        <v>137050493</v>
      </c>
      <c r="E622" s="4" t="n">
        <v>84348941</v>
      </c>
      <c r="F622" s="4" t="n">
        <v>545092556</v>
      </c>
      <c r="G622" s="4" t="n">
        <v>68517902</v>
      </c>
      <c r="H622" s="4" t="n">
        <v>766491990</v>
      </c>
      <c r="I622" s="4" t="n">
        <v>93962404</v>
      </c>
      <c r="J622" s="4" t="n">
        <v>860454394</v>
      </c>
    </row>
    <row collapsed="false" customFormat="false" customHeight="false" hidden="false" ht="12.75" outlineLevel="0" r="623">
      <c r="A623" s="0" t="s">
        <v>1004</v>
      </c>
      <c r="B623" s="0" t="s">
        <v>262</v>
      </c>
      <c r="C623" s="0" t="s">
        <v>263</v>
      </c>
      <c r="D623" s="4" t="n">
        <v>13786815</v>
      </c>
      <c r="E623" s="4" t="n">
        <v>1053124</v>
      </c>
      <c r="F623" s="4" t="n">
        <v>7247952</v>
      </c>
      <c r="G623" s="4" t="n">
        <v>3670538</v>
      </c>
      <c r="H623" s="4" t="n">
        <v>22087891</v>
      </c>
      <c r="I623" s="4" t="n">
        <v>596167</v>
      </c>
      <c r="J623" s="4" t="n">
        <v>22684058</v>
      </c>
    </row>
    <row collapsed="false" customFormat="false" customHeight="false" hidden="false" ht="12.75" outlineLevel="0" r="624">
      <c r="A624" s="0" t="s">
        <v>1004</v>
      </c>
      <c r="B624" s="0" t="s">
        <v>264</v>
      </c>
      <c r="C624" s="0" t="s">
        <v>265</v>
      </c>
      <c r="D624" s="4" t="n">
        <v>26034568</v>
      </c>
      <c r="E624" s="4" t="n">
        <v>12855246</v>
      </c>
      <c r="F624" s="4" t="n">
        <v>37290076</v>
      </c>
      <c r="G624" s="4" t="n">
        <v>12277752</v>
      </c>
      <c r="H624" s="4" t="n">
        <v>76179890</v>
      </c>
      <c r="I624" s="4" t="n">
        <v>8576371</v>
      </c>
      <c r="J624" s="4" t="n">
        <v>84756261</v>
      </c>
    </row>
    <row collapsed="false" customFormat="false" customHeight="false" hidden="false" ht="12.75" outlineLevel="0" r="625">
      <c r="A625" s="0" t="s">
        <v>1004</v>
      </c>
      <c r="B625" s="0" t="s">
        <v>266</v>
      </c>
      <c r="C625" s="0" t="s">
        <v>267</v>
      </c>
      <c r="D625" s="4" t="n">
        <v>21766019</v>
      </c>
      <c r="E625" s="4" t="n">
        <v>1383866</v>
      </c>
      <c r="F625" s="4" t="n">
        <v>11465938</v>
      </c>
      <c r="G625" s="4" t="n">
        <v>5165867</v>
      </c>
      <c r="H625" s="4" t="n">
        <v>34615823</v>
      </c>
      <c r="I625" s="4" t="n">
        <v>838902</v>
      </c>
      <c r="J625" s="4" t="n">
        <v>35454725</v>
      </c>
    </row>
    <row collapsed="false" customFormat="false" customHeight="false" hidden="false" ht="12.75" outlineLevel="0" r="626">
      <c r="A626" s="0" t="s">
        <v>1004</v>
      </c>
      <c r="B626" s="0" t="s">
        <v>268</v>
      </c>
      <c r="C626" s="0" t="s">
        <v>269</v>
      </c>
      <c r="D626" s="4" t="n">
        <v>17841915</v>
      </c>
      <c r="E626" s="4" t="n">
        <v>1310396</v>
      </c>
      <c r="F626" s="4" t="n">
        <v>9682203</v>
      </c>
      <c r="G626" s="4" t="n">
        <v>4416778</v>
      </c>
      <c r="H626" s="4" t="n">
        <v>28834513</v>
      </c>
      <c r="I626" s="4" t="n">
        <v>762990</v>
      </c>
      <c r="J626" s="4" t="n">
        <v>29597503</v>
      </c>
    </row>
    <row collapsed="false" customFormat="false" customHeight="false" hidden="false" ht="12.75" outlineLevel="0" r="627">
      <c r="A627" s="0" t="s">
        <v>1004</v>
      </c>
      <c r="B627" s="0" t="s">
        <v>270</v>
      </c>
      <c r="C627" s="0" t="s">
        <v>271</v>
      </c>
      <c r="D627" s="4" t="n">
        <v>4766794</v>
      </c>
      <c r="E627" s="4" t="n">
        <v>386610</v>
      </c>
      <c r="F627" s="4" t="n">
        <v>6312813</v>
      </c>
      <c r="G627" s="4" t="n">
        <v>4129238</v>
      </c>
      <c r="H627" s="4" t="n">
        <v>11466217</v>
      </c>
      <c r="I627" s="4" t="n">
        <v>460910</v>
      </c>
      <c r="J627" s="4" t="n">
        <v>11927128</v>
      </c>
    </row>
    <row collapsed="false" customFormat="false" customHeight="false" hidden="false" ht="12.75" outlineLevel="0" r="628">
      <c r="A628" s="0" t="s">
        <v>1004</v>
      </c>
      <c r="B628" s="0" t="s">
        <v>272</v>
      </c>
      <c r="C628" s="0" t="s">
        <v>273</v>
      </c>
      <c r="D628" s="4" t="n">
        <v>13515696</v>
      </c>
      <c r="E628" s="4" t="n">
        <v>788073</v>
      </c>
      <c r="F628" s="4" t="n">
        <v>7827178</v>
      </c>
      <c r="G628" s="4" t="n">
        <v>4418126</v>
      </c>
      <c r="H628" s="4" t="n">
        <v>22130947</v>
      </c>
      <c r="I628" s="4" t="n">
        <v>456792</v>
      </c>
      <c r="J628" s="4" t="n">
        <v>22587738</v>
      </c>
    </row>
    <row collapsed="false" customFormat="false" customHeight="false" hidden="false" ht="12.75" outlineLevel="0" r="629">
      <c r="A629" s="0" t="s">
        <v>1004</v>
      </c>
      <c r="B629" s="0" t="s">
        <v>274</v>
      </c>
      <c r="C629" s="0" t="s">
        <v>275</v>
      </c>
      <c r="D629" s="4" t="n">
        <v>3270049</v>
      </c>
      <c r="E629" s="4" t="n">
        <v>263596278</v>
      </c>
      <c r="F629" s="4" t="n">
        <v>169934187</v>
      </c>
      <c r="G629" s="4" t="n">
        <v>28762429</v>
      </c>
      <c r="H629" s="4" t="n">
        <v>436800515</v>
      </c>
      <c r="I629" s="4" t="n">
        <v>71908477</v>
      </c>
      <c r="J629" s="4" t="n">
        <v>508708992</v>
      </c>
    </row>
    <row collapsed="false" customFormat="false" customHeight="false" hidden="false" ht="12.75" outlineLevel="0" r="630">
      <c r="A630" s="0" t="s">
        <v>1004</v>
      </c>
      <c r="B630" s="0" t="s">
        <v>276</v>
      </c>
      <c r="C630" s="0" t="s">
        <v>277</v>
      </c>
      <c r="D630" s="4" t="n">
        <v>20714344</v>
      </c>
      <c r="E630" s="4" t="n">
        <v>2096250</v>
      </c>
      <c r="F630" s="4" t="n">
        <v>11917782</v>
      </c>
      <c r="G630" s="4" t="n">
        <v>3912206</v>
      </c>
      <c r="H630" s="4" t="n">
        <v>34728377</v>
      </c>
      <c r="I630" s="4" t="n">
        <v>1543561</v>
      </c>
      <c r="J630" s="4" t="n">
        <v>36271938</v>
      </c>
    </row>
    <row collapsed="false" customFormat="false" customHeight="false" hidden="false" ht="12.75" outlineLevel="0" r="631">
      <c r="A631" s="0" t="s">
        <v>1004</v>
      </c>
      <c r="B631" s="0" t="s">
        <v>278</v>
      </c>
      <c r="C631" s="0" t="s">
        <v>279</v>
      </c>
      <c r="D631" s="4" t="n">
        <v>15190032</v>
      </c>
      <c r="E631" s="4" t="n">
        <v>1500301</v>
      </c>
      <c r="F631" s="4" t="n">
        <v>10525122</v>
      </c>
      <c r="G631" s="4" t="n">
        <v>4491088</v>
      </c>
      <c r="H631" s="4" t="n">
        <v>27215456</v>
      </c>
      <c r="I631" s="4" t="n">
        <v>1405305</v>
      </c>
      <c r="J631" s="4" t="n">
        <v>28620760</v>
      </c>
    </row>
    <row collapsed="false" customFormat="false" customHeight="false" hidden="false" ht="12.75" outlineLevel="0" r="632">
      <c r="A632" s="0" t="s">
        <v>1004</v>
      </c>
      <c r="B632" s="0" t="s">
        <v>280</v>
      </c>
      <c r="C632" s="0" t="s">
        <v>281</v>
      </c>
      <c r="D632" s="4" t="n">
        <v>38347019</v>
      </c>
      <c r="E632" s="4" t="n">
        <v>2822390</v>
      </c>
      <c r="F632" s="4" t="n">
        <v>31868714</v>
      </c>
      <c r="G632" s="4" t="n">
        <v>16251625</v>
      </c>
      <c r="H632" s="4" t="n">
        <v>73038123</v>
      </c>
      <c r="I632" s="4" t="n">
        <v>2609554</v>
      </c>
      <c r="J632" s="4" t="n">
        <v>75647678</v>
      </c>
    </row>
    <row collapsed="false" customFormat="false" customHeight="false" hidden="false" ht="12.75" outlineLevel="0" r="633">
      <c r="A633" s="0" t="s">
        <v>1004</v>
      </c>
      <c r="B633" s="0" t="s">
        <v>282</v>
      </c>
      <c r="C633" s="0" t="s">
        <v>283</v>
      </c>
      <c r="D633" s="4" t="n">
        <v>3502865</v>
      </c>
      <c r="E633" s="4" t="n">
        <v>714795</v>
      </c>
      <c r="F633" s="4" t="n">
        <v>8570509</v>
      </c>
      <c r="G633" s="4" t="n">
        <v>4094290</v>
      </c>
      <c r="H633" s="4" t="n">
        <v>12788170</v>
      </c>
      <c r="I633" s="4" t="n">
        <v>900122</v>
      </c>
      <c r="J633" s="4" t="n">
        <v>13688291</v>
      </c>
    </row>
    <row collapsed="false" customFormat="false" customHeight="false" hidden="false" ht="12.75" outlineLevel="0" r="634">
      <c r="A634" s="0" t="s">
        <v>1004</v>
      </c>
      <c r="B634" s="0" t="s">
        <v>284</v>
      </c>
      <c r="C634" s="0" t="s">
        <v>285</v>
      </c>
      <c r="D634" s="4" t="n">
        <v>154634491</v>
      </c>
      <c r="E634" s="4" t="n">
        <v>50434654</v>
      </c>
      <c r="F634" s="4" t="n">
        <v>180884743</v>
      </c>
      <c r="G634" s="4" t="n">
        <v>46468524</v>
      </c>
      <c r="H634" s="4" t="n">
        <v>385953887</v>
      </c>
      <c r="I634" s="4" t="n">
        <v>31384719</v>
      </c>
      <c r="J634" s="4" t="n">
        <v>417338606</v>
      </c>
    </row>
    <row collapsed="false" customFormat="false" customHeight="false" hidden="false" ht="12.75" outlineLevel="0" r="635">
      <c r="A635" s="0" t="s">
        <v>1004</v>
      </c>
      <c r="B635" s="0" t="s">
        <v>286</v>
      </c>
      <c r="C635" s="0" t="s">
        <v>287</v>
      </c>
      <c r="D635" s="4" t="n">
        <v>8784226</v>
      </c>
      <c r="E635" s="4" t="n">
        <v>3799754</v>
      </c>
      <c r="F635" s="4" t="n">
        <v>11017194</v>
      </c>
      <c r="G635" s="4" t="n">
        <v>4728327</v>
      </c>
      <c r="H635" s="4" t="n">
        <v>23601174</v>
      </c>
      <c r="I635" s="4" t="n">
        <v>1746375</v>
      </c>
      <c r="J635" s="4" t="n">
        <v>25347549</v>
      </c>
    </row>
    <row collapsed="false" customFormat="false" customHeight="false" hidden="false" ht="12.75" outlineLevel="0" r="636">
      <c r="A636" s="0" t="s">
        <v>1004</v>
      </c>
      <c r="B636" s="0" t="s">
        <v>288</v>
      </c>
      <c r="C636" s="0" t="s">
        <v>289</v>
      </c>
      <c r="D636" s="4" t="n">
        <v>32710653</v>
      </c>
      <c r="E636" s="4" t="n">
        <v>2824120</v>
      </c>
      <c r="F636" s="4" t="n">
        <v>29298496</v>
      </c>
      <c r="G636" s="4" t="n">
        <v>7138575</v>
      </c>
      <c r="H636" s="4" t="n">
        <v>64833268</v>
      </c>
      <c r="I636" s="4" t="n">
        <v>4111068</v>
      </c>
      <c r="J636" s="4" t="n">
        <v>68944336</v>
      </c>
    </row>
    <row collapsed="false" customFormat="false" customHeight="false" hidden="false" ht="12.75" outlineLevel="0" r="637">
      <c r="A637" s="0" t="s">
        <v>1004</v>
      </c>
      <c r="B637" s="0" t="s">
        <v>290</v>
      </c>
      <c r="C637" s="0" t="s">
        <v>291</v>
      </c>
      <c r="D637" s="4" t="n">
        <v>8163680</v>
      </c>
      <c r="E637" s="4" t="n">
        <v>901912</v>
      </c>
      <c r="F637" s="4" t="n">
        <v>5461159</v>
      </c>
      <c r="G637" s="4" t="n">
        <v>2907328</v>
      </c>
      <c r="H637" s="4" t="n">
        <v>14526751</v>
      </c>
      <c r="I637" s="4" t="n">
        <v>831197</v>
      </c>
      <c r="J637" s="4" t="n">
        <v>15357948</v>
      </c>
    </row>
    <row collapsed="false" customFormat="false" customHeight="false" hidden="false" ht="12.75" outlineLevel="0" r="638">
      <c r="A638" s="0" t="s">
        <v>1004</v>
      </c>
      <c r="B638" s="0" t="s">
        <v>292</v>
      </c>
      <c r="C638" s="0" t="s">
        <v>293</v>
      </c>
      <c r="D638" s="4" t="n">
        <v>21264141</v>
      </c>
      <c r="E638" s="4" t="n">
        <v>334477994</v>
      </c>
      <c r="F638" s="4" t="n">
        <v>161244635</v>
      </c>
      <c r="G638" s="4" t="n">
        <v>40599249</v>
      </c>
      <c r="H638" s="4" t="n">
        <v>516986770</v>
      </c>
      <c r="I638" s="4" t="n">
        <v>95996655</v>
      </c>
      <c r="J638" s="4" t="n">
        <v>612983425</v>
      </c>
    </row>
    <row collapsed="false" customFormat="false" customHeight="false" hidden="false" ht="12.75" outlineLevel="0" r="639">
      <c r="A639" s="0" t="s">
        <v>1004</v>
      </c>
      <c r="B639" s="0" t="s">
        <v>294</v>
      </c>
      <c r="C639" s="0" t="s">
        <v>295</v>
      </c>
      <c r="D639" s="4" t="n">
        <v>17552869</v>
      </c>
      <c r="E639" s="4" t="n">
        <v>68097053</v>
      </c>
      <c r="F639" s="4" t="n">
        <v>105444165</v>
      </c>
      <c r="G639" s="4" t="n">
        <v>19434672</v>
      </c>
      <c r="H639" s="4" t="n">
        <v>191094088</v>
      </c>
      <c r="I639" s="4" t="n">
        <v>35870362</v>
      </c>
      <c r="J639" s="4" t="n">
        <v>226964450</v>
      </c>
    </row>
    <row collapsed="false" customFormat="false" customHeight="false" hidden="false" ht="12.75" outlineLevel="0" r="640">
      <c r="A640" s="0" t="s">
        <v>1004</v>
      </c>
      <c r="B640" s="0" t="s">
        <v>296</v>
      </c>
      <c r="C640" s="0" t="s">
        <v>297</v>
      </c>
      <c r="D640" s="4" t="n">
        <v>64760511</v>
      </c>
      <c r="E640" s="4" t="n">
        <v>13239943</v>
      </c>
      <c r="F640" s="4" t="n">
        <v>66626050</v>
      </c>
      <c r="G640" s="4" t="n">
        <v>24684372</v>
      </c>
      <c r="H640" s="4" t="n">
        <v>144626504</v>
      </c>
      <c r="I640" s="4" t="n">
        <v>8814073</v>
      </c>
      <c r="J640" s="4" t="n">
        <v>153440577</v>
      </c>
    </row>
    <row collapsed="false" customFormat="false" customHeight="false" hidden="false" ht="12.75" outlineLevel="0" r="641">
      <c r="A641" s="0" t="s">
        <v>1004</v>
      </c>
      <c r="B641" s="0" t="s">
        <v>298</v>
      </c>
      <c r="C641" s="0" t="s">
        <v>299</v>
      </c>
      <c r="D641" s="4" t="n">
        <v>7999690</v>
      </c>
      <c r="E641" s="4" t="n">
        <v>842374</v>
      </c>
      <c r="F641" s="4" t="n">
        <v>9992779</v>
      </c>
      <c r="G641" s="4" t="n">
        <v>2784946</v>
      </c>
      <c r="H641" s="4" t="n">
        <v>18834843</v>
      </c>
      <c r="I641" s="4" t="n">
        <v>1238628</v>
      </c>
      <c r="J641" s="4" t="n">
        <v>20073471</v>
      </c>
    </row>
    <row collapsed="false" customFormat="false" customHeight="false" hidden="false" ht="12.75" outlineLevel="0" r="642">
      <c r="A642" s="0" t="s">
        <v>1004</v>
      </c>
      <c r="B642" s="0" t="s">
        <v>300</v>
      </c>
      <c r="C642" s="0" t="s">
        <v>301</v>
      </c>
      <c r="D642" s="4" t="n">
        <v>37319758</v>
      </c>
      <c r="E642" s="4" t="n">
        <v>4400443</v>
      </c>
      <c r="F642" s="4" t="n">
        <v>53437934</v>
      </c>
      <c r="G642" s="4" t="n">
        <v>11268669</v>
      </c>
      <c r="H642" s="4" t="n">
        <v>95158135</v>
      </c>
      <c r="I642" s="4" t="n">
        <v>8103120</v>
      </c>
      <c r="J642" s="4" t="n">
        <v>103261254</v>
      </c>
    </row>
    <row collapsed="false" customFormat="false" customHeight="false" hidden="false" ht="12.75" outlineLevel="0" r="643">
      <c r="A643" s="0" t="s">
        <v>1004</v>
      </c>
      <c r="B643" s="0" t="s">
        <v>302</v>
      </c>
      <c r="C643" s="0" t="s">
        <v>303</v>
      </c>
      <c r="D643" s="4" t="n">
        <v>10734047</v>
      </c>
      <c r="E643" s="4" t="n">
        <v>75490401</v>
      </c>
      <c r="F643" s="4" t="n">
        <v>11774529</v>
      </c>
      <c r="G643" s="4" t="n">
        <v>5093633</v>
      </c>
      <c r="H643" s="4" t="n">
        <v>97998976</v>
      </c>
      <c r="I643" s="4" t="n">
        <v>1219151</v>
      </c>
      <c r="J643" s="4" t="n">
        <v>99218128</v>
      </c>
    </row>
    <row collapsed="false" customFormat="false" customHeight="false" hidden="false" ht="12.75" outlineLevel="0" r="644">
      <c r="A644" s="0" t="s">
        <v>1004</v>
      </c>
      <c r="B644" s="0" t="s">
        <v>304</v>
      </c>
      <c r="C644" s="0" t="s">
        <v>305</v>
      </c>
      <c r="D644" s="4" t="n">
        <v>19239240</v>
      </c>
      <c r="E644" s="4" t="n">
        <v>2411482</v>
      </c>
      <c r="F644" s="4" t="n">
        <v>13738022</v>
      </c>
      <c r="G644" s="4" t="n">
        <v>4261427</v>
      </c>
      <c r="H644" s="4" t="n">
        <v>35388745</v>
      </c>
      <c r="I644" s="4" t="n">
        <v>1972148</v>
      </c>
      <c r="J644" s="4" t="n">
        <v>37360892</v>
      </c>
    </row>
    <row collapsed="false" customFormat="false" customHeight="false" hidden="false" ht="12.75" outlineLevel="0" r="645">
      <c r="A645" s="0" t="s">
        <v>1004</v>
      </c>
      <c r="B645" s="0" t="s">
        <v>306</v>
      </c>
      <c r="C645" s="0" t="s">
        <v>307</v>
      </c>
      <c r="D645" s="4" t="n">
        <v>30271707</v>
      </c>
      <c r="E645" s="4" t="n">
        <v>263452089</v>
      </c>
      <c r="F645" s="4" t="n">
        <v>600889914</v>
      </c>
      <c r="G645" s="4" t="n">
        <v>93674084</v>
      </c>
      <c r="H645" s="4" t="n">
        <v>894613711</v>
      </c>
      <c r="I645" s="4" t="n">
        <v>160964892</v>
      </c>
      <c r="J645" s="4" t="n">
        <v>1055578602</v>
      </c>
    </row>
    <row collapsed="false" customFormat="false" customHeight="false" hidden="false" ht="12.75" outlineLevel="0" r="646">
      <c r="A646" s="0" t="s">
        <v>1004</v>
      </c>
      <c r="B646" s="0" t="s">
        <v>308</v>
      </c>
      <c r="C646" s="0" t="s">
        <v>309</v>
      </c>
      <c r="D646" s="4" t="n">
        <v>32447564</v>
      </c>
      <c r="E646" s="4" t="n">
        <v>3720081</v>
      </c>
      <c r="F646" s="4" t="n">
        <v>11393379</v>
      </c>
      <c r="G646" s="4" t="n">
        <v>4414399</v>
      </c>
      <c r="H646" s="4" t="n">
        <v>47561025</v>
      </c>
      <c r="I646" s="4" t="n">
        <v>901820</v>
      </c>
      <c r="J646" s="4" t="n">
        <v>48462845</v>
      </c>
    </row>
    <row collapsed="false" customFormat="false" customHeight="false" hidden="false" ht="12.75" outlineLevel="0" r="647">
      <c r="A647" s="0" t="s">
        <v>1004</v>
      </c>
      <c r="B647" s="0" t="s">
        <v>310</v>
      </c>
      <c r="C647" s="0" t="s">
        <v>311</v>
      </c>
      <c r="D647" s="4" t="n">
        <v>15278223</v>
      </c>
      <c r="E647" s="4" t="n">
        <v>1429070</v>
      </c>
      <c r="F647" s="4" t="n">
        <v>16530624</v>
      </c>
      <c r="G647" s="4" t="n">
        <v>8123865</v>
      </c>
      <c r="H647" s="4" t="n">
        <v>33237916</v>
      </c>
      <c r="I647" s="4" t="n">
        <v>1202842</v>
      </c>
      <c r="J647" s="4" t="n">
        <v>34440758</v>
      </c>
    </row>
    <row collapsed="false" customFormat="false" customHeight="false" hidden="false" ht="12.75" outlineLevel="0" r="648">
      <c r="A648" s="0" t="s">
        <v>1004</v>
      </c>
      <c r="B648" s="0" t="s">
        <v>312</v>
      </c>
      <c r="C648" s="0" t="s">
        <v>313</v>
      </c>
      <c r="D648" s="4" t="n">
        <v>14922204</v>
      </c>
      <c r="E648" s="4" t="n">
        <v>1482467</v>
      </c>
      <c r="F648" s="4" t="n">
        <v>11818739</v>
      </c>
      <c r="G648" s="4" t="n">
        <v>5726097</v>
      </c>
      <c r="H648" s="4" t="n">
        <v>28223409</v>
      </c>
      <c r="I648" s="4" t="n">
        <v>1372334</v>
      </c>
      <c r="J648" s="4" t="n">
        <v>29595743</v>
      </c>
    </row>
    <row collapsed="false" customFormat="false" customHeight="false" hidden="false" ht="12.75" outlineLevel="0" r="649">
      <c r="A649" s="0" t="s">
        <v>1004</v>
      </c>
      <c r="B649" s="0" t="s">
        <v>314</v>
      </c>
      <c r="C649" s="0" t="s">
        <v>315</v>
      </c>
      <c r="D649" s="4" t="n">
        <v>31435886</v>
      </c>
      <c r="E649" s="4" t="n">
        <v>6275156</v>
      </c>
      <c r="F649" s="4" t="n">
        <v>21390745</v>
      </c>
      <c r="G649" s="4" t="n">
        <v>9667531</v>
      </c>
      <c r="H649" s="4" t="n">
        <v>59101787</v>
      </c>
      <c r="I649" s="4" t="n">
        <v>1568807</v>
      </c>
      <c r="J649" s="4" t="n">
        <v>60670593</v>
      </c>
    </row>
    <row collapsed="false" customFormat="false" customHeight="false" hidden="false" ht="12.75" outlineLevel="0" r="650">
      <c r="A650" s="0" t="s">
        <v>1004</v>
      </c>
      <c r="B650" s="0" t="s">
        <v>316</v>
      </c>
      <c r="C650" s="0" t="s">
        <v>317</v>
      </c>
      <c r="D650" s="4" t="n">
        <v>34541317</v>
      </c>
      <c r="E650" s="4" t="n">
        <v>4221293</v>
      </c>
      <c r="F650" s="4" t="n">
        <v>16839460</v>
      </c>
      <c r="G650" s="4" t="n">
        <v>4317129</v>
      </c>
      <c r="H650" s="4" t="n">
        <v>55602071</v>
      </c>
      <c r="I650" s="4" t="n">
        <v>1608853</v>
      </c>
      <c r="J650" s="4" t="n">
        <v>57210924</v>
      </c>
    </row>
    <row collapsed="false" customFormat="false" customHeight="false" hidden="false" ht="12.75" outlineLevel="0" r="651">
      <c r="A651" s="0" t="s">
        <v>1004</v>
      </c>
      <c r="B651" s="0" t="s">
        <v>318</v>
      </c>
      <c r="C651" s="0" t="s">
        <v>319</v>
      </c>
      <c r="D651" s="4" t="n">
        <v>13598560</v>
      </c>
      <c r="E651" s="4" t="n">
        <v>949373</v>
      </c>
      <c r="F651" s="4" t="n">
        <v>7416357</v>
      </c>
      <c r="G651" s="4" t="n">
        <v>4340974</v>
      </c>
      <c r="H651" s="4" t="n">
        <v>21964290</v>
      </c>
      <c r="I651" s="4" t="n">
        <v>516860</v>
      </c>
      <c r="J651" s="4" t="n">
        <v>22481150</v>
      </c>
    </row>
    <row collapsed="false" customFormat="false" customHeight="false" hidden="false" ht="12.75" outlineLevel="0" r="652">
      <c r="A652" s="0" t="s">
        <v>1004</v>
      </c>
      <c r="B652" s="0" t="s">
        <v>320</v>
      </c>
      <c r="C652" s="0" t="s">
        <v>321</v>
      </c>
      <c r="D652" s="4" t="n">
        <v>69095867</v>
      </c>
      <c r="E652" s="4" t="n">
        <v>11510964</v>
      </c>
      <c r="F652" s="4" t="n">
        <v>105108190</v>
      </c>
      <c r="G652" s="4" t="n">
        <v>15405634</v>
      </c>
      <c r="H652" s="4" t="n">
        <v>185715021</v>
      </c>
      <c r="I652" s="4" t="n">
        <v>22174376</v>
      </c>
      <c r="J652" s="4" t="n">
        <v>207889397</v>
      </c>
    </row>
    <row collapsed="false" customFormat="false" customHeight="false" hidden="false" ht="12.75" outlineLevel="0" r="653">
      <c r="A653" s="0" t="s">
        <v>1004</v>
      </c>
      <c r="B653" s="0" t="s">
        <v>322</v>
      </c>
      <c r="C653" s="0" t="s">
        <v>323</v>
      </c>
      <c r="D653" s="4" t="n">
        <v>14112594</v>
      </c>
      <c r="E653" s="4" t="n">
        <v>11200408</v>
      </c>
      <c r="F653" s="4" t="n">
        <v>38692289</v>
      </c>
      <c r="G653" s="4" t="n">
        <v>7514089</v>
      </c>
      <c r="H653" s="4" t="n">
        <v>64005291</v>
      </c>
      <c r="I653" s="4" t="n">
        <v>9083281</v>
      </c>
      <c r="J653" s="4" t="n">
        <v>73088571</v>
      </c>
    </row>
    <row collapsed="false" customFormat="false" customHeight="false" hidden="false" ht="12.75" outlineLevel="0" r="654">
      <c r="A654" s="0" t="s">
        <v>1004</v>
      </c>
      <c r="B654" s="0" t="s">
        <v>324</v>
      </c>
      <c r="C654" s="0" t="s">
        <v>325</v>
      </c>
      <c r="D654" s="4" t="n">
        <v>3033181</v>
      </c>
      <c r="E654" s="4" t="n">
        <v>246942741</v>
      </c>
      <c r="F654" s="4" t="n">
        <v>214198965</v>
      </c>
      <c r="G654" s="4" t="n">
        <v>46368205</v>
      </c>
      <c r="H654" s="4" t="n">
        <v>464174887</v>
      </c>
      <c r="I654" s="4" t="n">
        <v>70068733</v>
      </c>
      <c r="J654" s="4" t="n">
        <v>534243620</v>
      </c>
    </row>
    <row collapsed="false" customFormat="false" customHeight="false" hidden="false" ht="12.75" outlineLevel="0" r="655">
      <c r="A655" s="0" t="s">
        <v>1004</v>
      </c>
      <c r="B655" s="0" t="s">
        <v>326</v>
      </c>
      <c r="C655" s="0" t="s">
        <v>327</v>
      </c>
      <c r="D655" s="4" t="n">
        <v>428727</v>
      </c>
      <c r="E655" s="4" t="n">
        <v>265244682</v>
      </c>
      <c r="F655" s="4" t="n">
        <v>592508096</v>
      </c>
      <c r="G655" s="4" t="n">
        <v>104895311</v>
      </c>
      <c r="H655" s="4" t="n">
        <v>858181505</v>
      </c>
      <c r="I655" s="4" t="n">
        <v>212337262</v>
      </c>
      <c r="J655" s="4" t="n">
        <v>1070518767</v>
      </c>
    </row>
    <row collapsed="false" customFormat="false" customHeight="false" hidden="false" ht="12.75" outlineLevel="0" r="656">
      <c r="A656" s="0" t="s">
        <v>1004</v>
      </c>
      <c r="B656" s="0" t="s">
        <v>328</v>
      </c>
      <c r="C656" s="0" t="s">
        <v>329</v>
      </c>
      <c r="D656" s="4" t="n">
        <v>29790224</v>
      </c>
      <c r="E656" s="4" t="n">
        <v>65690804</v>
      </c>
      <c r="F656" s="4" t="n">
        <v>241153733</v>
      </c>
      <c r="G656" s="4" t="n">
        <v>32501416</v>
      </c>
      <c r="H656" s="4" t="n">
        <v>336634761</v>
      </c>
      <c r="I656" s="4" t="n">
        <v>60898990</v>
      </c>
      <c r="J656" s="4" t="n">
        <v>397533751</v>
      </c>
    </row>
    <row collapsed="false" customFormat="false" customHeight="false" hidden="false" ht="12.75" outlineLevel="0" r="657">
      <c r="A657" s="0" t="s">
        <v>1004</v>
      </c>
      <c r="B657" s="0" t="s">
        <v>330</v>
      </c>
      <c r="C657" s="0" t="s">
        <v>331</v>
      </c>
      <c r="D657" s="4" t="n">
        <v>23688087</v>
      </c>
      <c r="E657" s="4" t="n">
        <v>1813816</v>
      </c>
      <c r="F657" s="4" t="n">
        <v>24412224</v>
      </c>
      <c r="G657" s="4" t="n">
        <v>5773919</v>
      </c>
      <c r="H657" s="4" t="n">
        <v>49914127</v>
      </c>
      <c r="I657" s="4" t="n">
        <v>3238037</v>
      </c>
      <c r="J657" s="4" t="n">
        <v>53152164</v>
      </c>
    </row>
    <row collapsed="false" customFormat="false" customHeight="false" hidden="false" ht="12.75" outlineLevel="0" r="658">
      <c r="A658" s="0" t="s">
        <v>1004</v>
      </c>
      <c r="B658" s="0" t="s">
        <v>332</v>
      </c>
      <c r="C658" s="0" t="s">
        <v>333</v>
      </c>
      <c r="D658" s="4" t="n">
        <v>25845829</v>
      </c>
      <c r="E658" s="4" t="n">
        <v>2679301</v>
      </c>
      <c r="F658" s="4" t="n">
        <v>18460368</v>
      </c>
      <c r="G658" s="4" t="n">
        <v>4417618</v>
      </c>
      <c r="H658" s="4" t="n">
        <v>46985498</v>
      </c>
      <c r="I658" s="4" t="n">
        <v>2429053</v>
      </c>
      <c r="J658" s="4" t="n">
        <v>49414550</v>
      </c>
    </row>
    <row collapsed="false" customFormat="false" customHeight="false" hidden="false" ht="12.75" outlineLevel="0" r="659">
      <c r="A659" s="0" t="s">
        <v>1004</v>
      </c>
      <c r="B659" s="0" t="s">
        <v>334</v>
      </c>
      <c r="C659" s="0" t="s">
        <v>335</v>
      </c>
      <c r="D659" s="4" t="n">
        <v>12667100</v>
      </c>
      <c r="E659" s="4" t="n">
        <v>7174682</v>
      </c>
      <c r="F659" s="4" t="n">
        <v>11885925</v>
      </c>
      <c r="G659" s="4" t="n">
        <v>3823432</v>
      </c>
      <c r="H659" s="4" t="n">
        <v>31727707</v>
      </c>
      <c r="I659" s="4" t="n">
        <v>2892121</v>
      </c>
      <c r="J659" s="4" t="n">
        <v>34619828</v>
      </c>
    </row>
    <row collapsed="false" customFormat="false" customHeight="false" hidden="false" ht="12.75" outlineLevel="0" r="660">
      <c r="A660" s="0" t="s">
        <v>1004</v>
      </c>
      <c r="B660" s="0" t="s">
        <v>336</v>
      </c>
      <c r="C660" s="0" t="s">
        <v>337</v>
      </c>
      <c r="D660" s="4" t="n">
        <v>59604542</v>
      </c>
      <c r="E660" s="4" t="n">
        <v>252602623</v>
      </c>
      <c r="F660" s="4" t="n">
        <v>419412246</v>
      </c>
      <c r="G660" s="4" t="n">
        <v>70327609</v>
      </c>
      <c r="H660" s="4" t="n">
        <v>731619410</v>
      </c>
      <c r="I660" s="4" t="n">
        <v>213469513</v>
      </c>
      <c r="J660" s="4" t="n">
        <v>945088923</v>
      </c>
    </row>
    <row collapsed="false" customFormat="false" customHeight="false" hidden="false" ht="12.75" outlineLevel="0" r="661">
      <c r="A661" s="0" t="s">
        <v>1004</v>
      </c>
      <c r="B661" s="0" t="s">
        <v>338</v>
      </c>
      <c r="C661" s="0" t="s">
        <v>339</v>
      </c>
      <c r="D661" s="4" t="n">
        <v>9617213</v>
      </c>
      <c r="E661" s="4" t="n">
        <v>5458749</v>
      </c>
      <c r="F661" s="4" t="n">
        <v>27282583</v>
      </c>
      <c r="G661" s="4" t="n">
        <v>7616384</v>
      </c>
      <c r="H661" s="4" t="n">
        <v>42358546</v>
      </c>
      <c r="I661" s="4" t="n">
        <v>5295804</v>
      </c>
      <c r="J661" s="4" t="n">
        <v>47654350</v>
      </c>
    </row>
    <row collapsed="false" customFormat="false" customHeight="false" hidden="false" ht="12.75" outlineLevel="0" r="662">
      <c r="A662" s="0" t="s">
        <v>1004</v>
      </c>
      <c r="B662" s="0" t="s">
        <v>340</v>
      </c>
      <c r="C662" s="0" t="s">
        <v>341</v>
      </c>
      <c r="D662" s="4" t="n">
        <v>11634730</v>
      </c>
      <c r="E662" s="4" t="n">
        <v>928480</v>
      </c>
      <c r="F662" s="4" t="n">
        <v>9184194</v>
      </c>
      <c r="G662" s="4" t="n">
        <v>3972785</v>
      </c>
      <c r="H662" s="4" t="n">
        <v>21747404</v>
      </c>
      <c r="I662" s="4" t="n">
        <v>1014361</v>
      </c>
      <c r="J662" s="4" t="n">
        <v>22761766</v>
      </c>
    </row>
    <row collapsed="false" customFormat="false" customHeight="false" hidden="false" ht="12.75" outlineLevel="0" r="663">
      <c r="A663" s="0" t="s">
        <v>1004</v>
      </c>
      <c r="B663" s="0" t="s">
        <v>342</v>
      </c>
      <c r="C663" s="0" t="s">
        <v>343</v>
      </c>
      <c r="D663" s="4" t="n">
        <v>13327460</v>
      </c>
      <c r="E663" s="4" t="n">
        <v>8806229</v>
      </c>
      <c r="F663" s="4" t="n">
        <v>11430301</v>
      </c>
      <c r="G663" s="4" t="n">
        <v>4002543</v>
      </c>
      <c r="H663" s="4" t="n">
        <v>33563990</v>
      </c>
      <c r="I663" s="4" t="n">
        <v>5213254</v>
      </c>
      <c r="J663" s="4" t="n">
        <v>38777244</v>
      </c>
    </row>
    <row collapsed="false" customFormat="false" customHeight="false" hidden="false" ht="12.75" outlineLevel="0" r="664">
      <c r="A664" s="0" t="s">
        <v>1004</v>
      </c>
      <c r="B664" s="0" t="s">
        <v>344</v>
      </c>
      <c r="C664" s="0" t="s">
        <v>345</v>
      </c>
      <c r="D664" s="4" t="n">
        <v>9000706</v>
      </c>
      <c r="E664" s="4" t="n">
        <v>23065915</v>
      </c>
      <c r="F664" s="4" t="n">
        <v>60120713</v>
      </c>
      <c r="G664" s="4" t="n">
        <v>14559989</v>
      </c>
      <c r="H664" s="4" t="n">
        <v>92187334</v>
      </c>
      <c r="I664" s="4" t="n">
        <v>14749281</v>
      </c>
      <c r="J664" s="4" t="n">
        <v>106936615</v>
      </c>
    </row>
    <row collapsed="false" customFormat="false" customHeight="false" hidden="false" ht="12.75" outlineLevel="0" r="665">
      <c r="A665" s="0" t="s">
        <v>1004</v>
      </c>
      <c r="B665" s="0" t="s">
        <v>346</v>
      </c>
      <c r="C665" s="0" t="s">
        <v>347</v>
      </c>
      <c r="D665" s="4" t="n">
        <v>44312538</v>
      </c>
      <c r="E665" s="4" t="n">
        <v>99331799</v>
      </c>
      <c r="F665" s="4" t="n">
        <v>134747344</v>
      </c>
      <c r="G665" s="4" t="n">
        <v>31024462</v>
      </c>
      <c r="H665" s="4" t="n">
        <v>278391681</v>
      </c>
      <c r="I665" s="4" t="n">
        <v>54538437</v>
      </c>
      <c r="J665" s="4" t="n">
        <v>332930118</v>
      </c>
    </row>
    <row collapsed="false" customFormat="false" customHeight="false" hidden="false" ht="12.75" outlineLevel="0" r="666">
      <c r="A666" s="0" t="s">
        <v>1004</v>
      </c>
      <c r="B666" s="0" t="s">
        <v>348</v>
      </c>
      <c r="C666" s="0" t="s">
        <v>349</v>
      </c>
      <c r="D666" s="4" t="n">
        <v>11116776</v>
      </c>
      <c r="E666" s="4" t="n">
        <v>734327</v>
      </c>
      <c r="F666" s="4" t="n">
        <v>7858755</v>
      </c>
      <c r="G666" s="4" t="n">
        <v>3045547</v>
      </c>
      <c r="H666" s="4" t="n">
        <v>19709858</v>
      </c>
      <c r="I666" s="4" t="n">
        <v>768940</v>
      </c>
      <c r="J666" s="4" t="n">
        <v>20478798</v>
      </c>
    </row>
    <row collapsed="false" customFormat="false" customHeight="false" hidden="false" ht="12.75" outlineLevel="0" r="667">
      <c r="A667" s="0" t="s">
        <v>1004</v>
      </c>
      <c r="B667" s="0" t="s">
        <v>350</v>
      </c>
      <c r="C667" s="0" t="s">
        <v>351</v>
      </c>
      <c r="D667" s="4" t="n">
        <v>19859301</v>
      </c>
      <c r="E667" s="4" t="n">
        <v>2301124</v>
      </c>
      <c r="F667" s="4" t="n">
        <v>28248666</v>
      </c>
      <c r="G667" s="4" t="n">
        <v>11428174</v>
      </c>
      <c r="H667" s="4" t="n">
        <v>50409090</v>
      </c>
      <c r="I667" s="4" t="n">
        <v>2542131</v>
      </c>
      <c r="J667" s="4" t="n">
        <v>52951221</v>
      </c>
    </row>
    <row collapsed="false" customFormat="false" customHeight="false" hidden="false" ht="12.75" outlineLevel="0" r="668">
      <c r="A668" s="0" t="s">
        <v>1004</v>
      </c>
      <c r="B668" s="0" t="s">
        <v>352</v>
      </c>
      <c r="C668" s="0" t="s">
        <v>353</v>
      </c>
      <c r="D668" s="4" t="n">
        <v>23397823</v>
      </c>
      <c r="E668" s="4" t="n">
        <v>4518513</v>
      </c>
      <c r="F668" s="4" t="n">
        <v>23255491</v>
      </c>
      <c r="G668" s="4" t="n">
        <v>8562534</v>
      </c>
      <c r="H668" s="4" t="n">
        <v>51171826</v>
      </c>
      <c r="I668" s="4" t="n">
        <v>3442196</v>
      </c>
      <c r="J668" s="4" t="n">
        <v>54614023</v>
      </c>
    </row>
    <row collapsed="false" customFormat="false" customHeight="false" hidden="false" ht="12.75" outlineLevel="0" r="669">
      <c r="A669" s="0" t="s">
        <v>1004</v>
      </c>
      <c r="B669" s="0" t="s">
        <v>354</v>
      </c>
      <c r="C669" s="0" t="s">
        <v>355</v>
      </c>
      <c r="D669" s="4" t="n">
        <v>9881843</v>
      </c>
      <c r="E669" s="4" t="n">
        <v>2691920</v>
      </c>
      <c r="F669" s="4" t="n">
        <v>5703639</v>
      </c>
      <c r="G669" s="4" t="n">
        <v>3485380</v>
      </c>
      <c r="H669" s="4" t="n">
        <v>18277402</v>
      </c>
      <c r="I669" s="4" t="n">
        <v>827236</v>
      </c>
      <c r="J669" s="4" t="n">
        <v>19104638</v>
      </c>
    </row>
    <row collapsed="false" customFormat="false" customHeight="false" hidden="false" ht="12.75" outlineLevel="0" r="670">
      <c r="A670" s="0" t="s">
        <v>1004</v>
      </c>
      <c r="B670" s="0" t="s">
        <v>356</v>
      </c>
      <c r="C670" s="0" t="s">
        <v>357</v>
      </c>
      <c r="D670" s="4" t="n">
        <v>55856944</v>
      </c>
      <c r="E670" s="4" t="n">
        <v>3993007</v>
      </c>
      <c r="F670" s="4" t="n">
        <v>53441323</v>
      </c>
      <c r="G670" s="4" t="n">
        <v>8128439</v>
      </c>
      <c r="H670" s="4" t="n">
        <v>113291273</v>
      </c>
      <c r="I670" s="4" t="n">
        <v>7750633</v>
      </c>
      <c r="J670" s="4" t="n">
        <v>121041907</v>
      </c>
    </row>
    <row collapsed="false" customFormat="false" customHeight="false" hidden="false" ht="12.75" outlineLevel="0" r="671">
      <c r="A671" s="0" t="s">
        <v>1004</v>
      </c>
      <c r="B671" s="0" t="s">
        <v>358</v>
      </c>
      <c r="C671" s="0" t="s">
        <v>359</v>
      </c>
      <c r="D671" s="4" t="n">
        <v>28582815</v>
      </c>
      <c r="E671" s="4" t="n">
        <v>31273017</v>
      </c>
      <c r="F671" s="4" t="n">
        <v>142930124</v>
      </c>
      <c r="G671" s="4" t="n">
        <v>27430454</v>
      </c>
      <c r="H671" s="4" t="n">
        <v>202785955</v>
      </c>
      <c r="I671" s="4" t="n">
        <v>27858095</v>
      </c>
      <c r="J671" s="4" t="n">
        <v>230644050</v>
      </c>
    </row>
    <row collapsed="false" customFormat="false" customHeight="false" hidden="false" ht="12.75" outlineLevel="0" r="672">
      <c r="A672" s="0" t="s">
        <v>1004</v>
      </c>
      <c r="B672" s="0" t="s">
        <v>360</v>
      </c>
      <c r="C672" s="0" t="s">
        <v>361</v>
      </c>
      <c r="D672" s="4" t="n">
        <v>32157609</v>
      </c>
      <c r="E672" s="4" t="n">
        <v>146414445</v>
      </c>
      <c r="F672" s="4" t="n">
        <v>180267622</v>
      </c>
      <c r="G672" s="4" t="n">
        <v>34568632</v>
      </c>
      <c r="H672" s="4" t="n">
        <v>358839676</v>
      </c>
      <c r="I672" s="4" t="n">
        <v>117447780</v>
      </c>
      <c r="J672" s="4" t="n">
        <v>476287456</v>
      </c>
    </row>
    <row collapsed="false" customFormat="false" customHeight="false" hidden="false" ht="12.75" outlineLevel="0" r="673">
      <c r="A673" s="0" t="s">
        <v>1004</v>
      </c>
      <c r="B673" s="0" t="s">
        <v>362</v>
      </c>
      <c r="C673" s="0" t="s">
        <v>363</v>
      </c>
      <c r="D673" s="4" t="n">
        <v>29045330</v>
      </c>
      <c r="E673" s="4" t="n">
        <v>1794441</v>
      </c>
      <c r="F673" s="4" t="n">
        <v>15737895</v>
      </c>
      <c r="G673" s="4" t="n">
        <v>6207969</v>
      </c>
      <c r="H673" s="4" t="n">
        <v>46577666</v>
      </c>
      <c r="I673" s="4" t="n">
        <v>1452038</v>
      </c>
      <c r="J673" s="4" t="n">
        <v>48029703</v>
      </c>
    </row>
    <row collapsed="false" customFormat="false" customHeight="false" hidden="false" ht="12.75" outlineLevel="0" r="674">
      <c r="A674" s="0" t="s">
        <v>1004</v>
      </c>
      <c r="B674" s="0" t="s">
        <v>364</v>
      </c>
      <c r="C674" s="0" t="s">
        <v>365</v>
      </c>
      <c r="D674" s="4" t="n">
        <v>22203446</v>
      </c>
      <c r="E674" s="4" t="n">
        <v>7512091</v>
      </c>
      <c r="F674" s="4" t="n">
        <v>28483265</v>
      </c>
      <c r="G674" s="4" t="n">
        <v>6886844</v>
      </c>
      <c r="H674" s="4" t="n">
        <v>58198802</v>
      </c>
      <c r="I674" s="4" t="n">
        <v>4755888</v>
      </c>
      <c r="J674" s="4" t="n">
        <v>62954690</v>
      </c>
    </row>
    <row collapsed="false" customFormat="false" customHeight="false" hidden="false" ht="12.75" outlineLevel="0" r="675">
      <c r="A675" s="0" t="s">
        <v>1004</v>
      </c>
      <c r="B675" s="0" t="s">
        <v>366</v>
      </c>
      <c r="C675" s="0" t="s">
        <v>367</v>
      </c>
      <c r="D675" s="4" t="n">
        <v>16516714</v>
      </c>
      <c r="E675" s="4" t="n">
        <v>1795623</v>
      </c>
      <c r="F675" s="4" t="n">
        <v>22770639</v>
      </c>
      <c r="G675" s="4" t="n">
        <v>9619969</v>
      </c>
      <c r="H675" s="4" t="n">
        <v>41082977</v>
      </c>
      <c r="I675" s="4" t="n">
        <v>2044498</v>
      </c>
      <c r="J675" s="4" t="n">
        <v>43127475</v>
      </c>
    </row>
    <row collapsed="false" customFormat="false" customHeight="false" hidden="false" ht="12.75" outlineLevel="0" r="676">
      <c r="A676" s="0" t="s">
        <v>1004</v>
      </c>
      <c r="B676" s="0" t="s">
        <v>368</v>
      </c>
      <c r="C676" s="0" t="s">
        <v>369</v>
      </c>
      <c r="D676" s="4" t="n">
        <v>22868451</v>
      </c>
      <c r="E676" s="4" t="n">
        <v>1671635</v>
      </c>
      <c r="F676" s="4" t="n">
        <v>9034829</v>
      </c>
      <c r="G676" s="4" t="n">
        <v>2680169</v>
      </c>
      <c r="H676" s="4" t="n">
        <v>33574916</v>
      </c>
      <c r="I676" s="4" t="n">
        <v>1520733</v>
      </c>
      <c r="J676" s="4" t="n">
        <v>35095649</v>
      </c>
    </row>
    <row collapsed="false" customFormat="false" customHeight="false" hidden="false" ht="12.75" outlineLevel="0" r="677">
      <c r="A677" s="0" t="s">
        <v>1004</v>
      </c>
      <c r="B677" s="0" t="s">
        <v>370</v>
      </c>
      <c r="C677" s="0" t="s">
        <v>371</v>
      </c>
      <c r="D677" s="4" t="n">
        <v>29908353</v>
      </c>
      <c r="E677" s="4" t="n">
        <v>19787331</v>
      </c>
      <c r="F677" s="4" t="n">
        <v>78935786</v>
      </c>
      <c r="G677" s="4" t="n">
        <v>17897114</v>
      </c>
      <c r="H677" s="4" t="n">
        <v>128631470</v>
      </c>
      <c r="I677" s="4" t="n">
        <v>17275870</v>
      </c>
      <c r="J677" s="4" t="n">
        <v>145907340</v>
      </c>
    </row>
    <row collapsed="false" customFormat="false" customHeight="false" hidden="false" ht="12.75" outlineLevel="0" r="678">
      <c r="A678" s="0" t="s">
        <v>1004</v>
      </c>
      <c r="B678" s="0" t="s">
        <v>372</v>
      </c>
      <c r="C678" s="0" t="s">
        <v>373</v>
      </c>
      <c r="D678" s="4" t="n">
        <v>79003126</v>
      </c>
      <c r="E678" s="4" t="n">
        <v>16073988</v>
      </c>
      <c r="F678" s="4" t="n">
        <v>126424547</v>
      </c>
      <c r="G678" s="4" t="n">
        <v>22992791</v>
      </c>
      <c r="H678" s="4" t="n">
        <v>221501660</v>
      </c>
      <c r="I678" s="4" t="n">
        <v>27241635</v>
      </c>
      <c r="J678" s="4" t="n">
        <v>248743295</v>
      </c>
    </row>
    <row collapsed="false" customFormat="false" customHeight="false" hidden="false" ht="12.75" outlineLevel="0" r="679">
      <c r="A679" s="0" t="s">
        <v>1004</v>
      </c>
      <c r="B679" s="0" t="s">
        <v>374</v>
      </c>
      <c r="C679" s="0" t="s">
        <v>375</v>
      </c>
      <c r="D679" s="4" t="n">
        <v>8467378</v>
      </c>
      <c r="E679" s="4" t="n">
        <v>11301690</v>
      </c>
      <c r="F679" s="4" t="n">
        <v>19407630</v>
      </c>
      <c r="G679" s="4" t="n">
        <v>7856406</v>
      </c>
      <c r="H679" s="4" t="n">
        <v>39176697</v>
      </c>
      <c r="I679" s="4" t="n">
        <v>10057460</v>
      </c>
      <c r="J679" s="4" t="n">
        <v>49234157</v>
      </c>
    </row>
    <row collapsed="false" customFormat="false" customHeight="false" hidden="false" ht="12.75" outlineLevel="0" r="680">
      <c r="A680" s="0" t="s">
        <v>1004</v>
      </c>
      <c r="B680" s="0" t="s">
        <v>376</v>
      </c>
      <c r="C680" s="0" t="s">
        <v>377</v>
      </c>
      <c r="D680" s="4" t="n">
        <v>17926870</v>
      </c>
      <c r="E680" s="4" t="n">
        <v>62788984</v>
      </c>
      <c r="F680" s="4" t="n">
        <v>205178354</v>
      </c>
      <c r="G680" s="4" t="n">
        <v>39562063</v>
      </c>
      <c r="H680" s="4" t="n">
        <v>285894207</v>
      </c>
      <c r="I680" s="4" t="n">
        <v>47581907</v>
      </c>
      <c r="J680" s="4" t="n">
        <v>333476114</v>
      </c>
    </row>
    <row collapsed="false" customFormat="false" customHeight="false" hidden="false" ht="12.75" outlineLevel="0" r="681">
      <c r="A681" s="0" t="s">
        <v>1004</v>
      </c>
      <c r="B681" s="0" t="s">
        <v>378</v>
      </c>
      <c r="C681" s="0" t="s">
        <v>379</v>
      </c>
      <c r="D681" s="4" t="n">
        <v>9538773</v>
      </c>
      <c r="E681" s="4" t="n">
        <v>693328</v>
      </c>
      <c r="F681" s="4" t="n">
        <v>5421287</v>
      </c>
      <c r="G681" s="4" t="n">
        <v>3515990</v>
      </c>
      <c r="H681" s="4" t="n">
        <v>15653387</v>
      </c>
      <c r="I681" s="4" t="n">
        <v>302820</v>
      </c>
      <c r="J681" s="4" t="n">
        <v>15956207</v>
      </c>
    </row>
    <row collapsed="false" customFormat="false" customHeight="false" hidden="false" ht="12.75" outlineLevel="0" r="682">
      <c r="A682" s="0" t="s">
        <v>1004</v>
      </c>
      <c r="B682" s="0" t="s">
        <v>380</v>
      </c>
      <c r="C682" s="0" t="s">
        <v>381</v>
      </c>
      <c r="D682" s="4" t="n">
        <v>14457849</v>
      </c>
      <c r="E682" s="4" t="n">
        <v>878368</v>
      </c>
      <c r="F682" s="4" t="n">
        <v>7793459</v>
      </c>
      <c r="G682" s="4" t="n">
        <v>4867120</v>
      </c>
      <c r="H682" s="4" t="n">
        <v>23129675</v>
      </c>
      <c r="I682" s="4" t="n">
        <v>934208</v>
      </c>
      <c r="J682" s="4" t="n">
        <v>24063883</v>
      </c>
    </row>
    <row collapsed="false" customFormat="false" customHeight="false" hidden="false" ht="12.75" outlineLevel="0" r="683">
      <c r="A683" s="0" t="s">
        <v>1004</v>
      </c>
      <c r="B683" s="0" t="s">
        <v>382</v>
      </c>
      <c r="C683" s="0" t="s">
        <v>383</v>
      </c>
      <c r="D683" s="4" t="n">
        <v>6849251</v>
      </c>
      <c r="E683" s="4" t="n">
        <v>1179024498</v>
      </c>
      <c r="F683" s="4" t="n">
        <v>949359615</v>
      </c>
      <c r="G683" s="4" t="n">
        <v>255535407</v>
      </c>
      <c r="H683" s="4" t="n">
        <v>2135233363</v>
      </c>
      <c r="I683" s="4" t="n">
        <v>557038588</v>
      </c>
      <c r="J683" s="4" t="n">
        <v>2692271951</v>
      </c>
    </row>
    <row collapsed="false" customFormat="false" customHeight="false" hidden="false" ht="12.75" outlineLevel="0" r="684">
      <c r="A684" s="0" t="s">
        <v>1004</v>
      </c>
      <c r="B684" s="0" t="s">
        <v>384</v>
      </c>
      <c r="C684" s="0" t="s">
        <v>385</v>
      </c>
      <c r="D684" s="4" t="n">
        <v>7873944</v>
      </c>
      <c r="E684" s="4" t="n">
        <v>718785</v>
      </c>
      <c r="F684" s="4" t="n">
        <v>5524462</v>
      </c>
      <c r="G684" s="4" t="n">
        <v>2706752</v>
      </c>
      <c r="H684" s="4" t="n">
        <v>14117191</v>
      </c>
      <c r="I684" s="4" t="n">
        <v>594617</v>
      </c>
      <c r="J684" s="4" t="n">
        <v>14711808</v>
      </c>
    </row>
    <row collapsed="false" customFormat="false" customHeight="false" hidden="false" ht="12.75" outlineLevel="0" r="685">
      <c r="A685" s="0" t="s">
        <v>1004</v>
      </c>
      <c r="B685" s="0" t="s">
        <v>386</v>
      </c>
      <c r="C685" s="0" t="s">
        <v>387</v>
      </c>
      <c r="D685" s="4" t="n">
        <v>33199815</v>
      </c>
      <c r="E685" s="4" t="n">
        <v>505568785</v>
      </c>
      <c r="F685" s="4" t="n">
        <v>351922761</v>
      </c>
      <c r="G685" s="4" t="n">
        <v>105427605</v>
      </c>
      <c r="H685" s="4" t="n">
        <v>890691360</v>
      </c>
      <c r="I685" s="4" t="n">
        <v>230930441</v>
      </c>
      <c r="J685" s="4" t="n">
        <v>1121621801</v>
      </c>
    </row>
    <row collapsed="false" customFormat="false" customHeight="false" hidden="false" ht="12.75" outlineLevel="0" r="686">
      <c r="A686" s="0" t="s">
        <v>1004</v>
      </c>
      <c r="B686" s="0" t="s">
        <v>388</v>
      </c>
      <c r="C686" s="0" t="s">
        <v>389</v>
      </c>
      <c r="D686" s="4" t="n">
        <v>21534894</v>
      </c>
      <c r="E686" s="4" t="n">
        <v>37783001</v>
      </c>
      <c r="F686" s="4" t="n">
        <v>91241665</v>
      </c>
      <c r="G686" s="4" t="n">
        <v>21538240</v>
      </c>
      <c r="H686" s="4" t="n">
        <v>150559560</v>
      </c>
      <c r="I686" s="4" t="n">
        <v>21615753</v>
      </c>
      <c r="J686" s="4" t="n">
        <v>172175313</v>
      </c>
    </row>
    <row collapsed="false" customFormat="false" customHeight="false" hidden="false" ht="12.75" outlineLevel="0" r="687">
      <c r="A687" s="0" t="s">
        <v>1004</v>
      </c>
      <c r="B687" s="0" t="s">
        <v>390</v>
      </c>
      <c r="C687" s="0" t="s">
        <v>391</v>
      </c>
      <c r="D687" s="4" t="n">
        <v>23974603</v>
      </c>
      <c r="E687" s="4" t="n">
        <v>20718158</v>
      </c>
      <c r="F687" s="4" t="n">
        <v>39688335</v>
      </c>
      <c r="G687" s="4" t="n">
        <v>9874517</v>
      </c>
      <c r="H687" s="4" t="n">
        <v>84381096</v>
      </c>
      <c r="I687" s="4" t="n">
        <v>10865712</v>
      </c>
      <c r="J687" s="4" t="n">
        <v>95246808</v>
      </c>
    </row>
    <row collapsed="false" customFormat="false" customHeight="false" hidden="false" ht="12.75" outlineLevel="0" r="688">
      <c r="A688" s="0" t="s">
        <v>1004</v>
      </c>
      <c r="B688" s="0" t="s">
        <v>392</v>
      </c>
      <c r="C688" s="0" t="s">
        <v>393</v>
      </c>
      <c r="D688" s="4" t="n">
        <v>7330695</v>
      </c>
      <c r="E688" s="4" t="n">
        <v>5330310</v>
      </c>
      <c r="F688" s="4" t="n">
        <v>12675512</v>
      </c>
      <c r="G688" s="4" t="n">
        <v>5134355</v>
      </c>
      <c r="H688" s="4" t="n">
        <v>25336516</v>
      </c>
      <c r="I688" s="4" t="n">
        <v>2512638</v>
      </c>
      <c r="J688" s="4" t="n">
        <v>27849155</v>
      </c>
    </row>
    <row collapsed="false" customFormat="false" customHeight="false" hidden="false" ht="12.75" outlineLevel="0" r="689">
      <c r="A689" s="0" t="s">
        <v>1004</v>
      </c>
      <c r="B689" s="0" t="s">
        <v>394</v>
      </c>
      <c r="C689" s="0" t="s">
        <v>395</v>
      </c>
      <c r="D689" s="4" t="n">
        <v>10867618</v>
      </c>
      <c r="E689" s="4" t="n">
        <v>741862</v>
      </c>
      <c r="F689" s="4" t="n">
        <v>6663218</v>
      </c>
      <c r="G689" s="4" t="n">
        <v>4127880</v>
      </c>
      <c r="H689" s="4" t="n">
        <v>18272699</v>
      </c>
      <c r="I689" s="4" t="n">
        <v>675567</v>
      </c>
      <c r="J689" s="4" t="n">
        <v>18948265</v>
      </c>
    </row>
    <row collapsed="false" customFormat="false" customHeight="false" hidden="false" ht="12.75" outlineLevel="0" r="690">
      <c r="A690" s="0" t="s">
        <v>1004</v>
      </c>
      <c r="B690" s="0" t="s">
        <v>396</v>
      </c>
      <c r="C690" s="0" t="s">
        <v>397</v>
      </c>
      <c r="D690" s="4" t="n">
        <v>28221542</v>
      </c>
      <c r="E690" s="4" t="n">
        <v>654779000</v>
      </c>
      <c r="F690" s="4" t="n">
        <v>117858376</v>
      </c>
      <c r="G690" s="4" t="n">
        <v>22317768</v>
      </c>
      <c r="H690" s="4" t="n">
        <v>800858919</v>
      </c>
      <c r="I690" s="4" t="n">
        <v>116646237</v>
      </c>
      <c r="J690" s="4" t="n">
        <v>917505156</v>
      </c>
    </row>
    <row collapsed="false" customFormat="false" customHeight="false" hidden="false" ht="12.75" outlineLevel="0" r="691">
      <c r="A691" s="0" t="s">
        <v>1004</v>
      </c>
      <c r="B691" s="0" t="s">
        <v>398</v>
      </c>
      <c r="C691" s="0" t="s">
        <v>399</v>
      </c>
      <c r="D691" s="4" t="n">
        <v>10344057</v>
      </c>
      <c r="E691" s="4" t="n">
        <v>10131436</v>
      </c>
      <c r="F691" s="4" t="n">
        <v>12127136</v>
      </c>
      <c r="G691" s="4" t="n">
        <v>6574141</v>
      </c>
      <c r="H691" s="4" t="n">
        <v>32602628</v>
      </c>
      <c r="I691" s="4" t="n">
        <v>3513887</v>
      </c>
      <c r="J691" s="4" t="n">
        <v>36116514</v>
      </c>
    </row>
    <row collapsed="false" customFormat="false" customHeight="false" hidden="false" ht="12.75" outlineLevel="0" r="692">
      <c r="A692" s="0" t="s">
        <v>1004</v>
      </c>
      <c r="B692" s="0" t="s">
        <v>400</v>
      </c>
      <c r="C692" s="0" t="s">
        <v>401</v>
      </c>
      <c r="D692" s="4" t="n">
        <v>20787600</v>
      </c>
      <c r="E692" s="4" t="n">
        <v>1877434</v>
      </c>
      <c r="F692" s="4" t="n">
        <v>21638103</v>
      </c>
      <c r="G692" s="4" t="n">
        <v>6357819</v>
      </c>
      <c r="H692" s="4" t="n">
        <v>44303136</v>
      </c>
      <c r="I692" s="4" t="n">
        <v>2539167</v>
      </c>
      <c r="J692" s="4" t="n">
        <v>46842303</v>
      </c>
    </row>
    <row collapsed="false" customFormat="false" customHeight="false" hidden="false" ht="12.75" outlineLevel="0" r="693">
      <c r="A693" s="0" t="s">
        <v>1004</v>
      </c>
      <c r="B693" s="0" t="s">
        <v>402</v>
      </c>
      <c r="C693" s="0" t="s">
        <v>403</v>
      </c>
      <c r="D693" s="4" t="n">
        <v>14554747</v>
      </c>
      <c r="E693" s="4" t="n">
        <v>1258377</v>
      </c>
      <c r="F693" s="4" t="n">
        <v>11220953</v>
      </c>
      <c r="G693" s="4" t="n">
        <v>5406992</v>
      </c>
      <c r="H693" s="4" t="n">
        <v>27034077</v>
      </c>
      <c r="I693" s="4" t="n">
        <v>1210280</v>
      </c>
      <c r="J693" s="4" t="n">
        <v>28244358</v>
      </c>
    </row>
    <row collapsed="false" customFormat="false" customHeight="false" hidden="false" ht="12.75" outlineLevel="0" r="694">
      <c r="A694" s="0" t="s">
        <v>1004</v>
      </c>
      <c r="B694" s="0" t="s">
        <v>404</v>
      </c>
      <c r="C694" s="0" t="s">
        <v>405</v>
      </c>
      <c r="D694" s="4" t="n">
        <v>32080031</v>
      </c>
      <c r="E694" s="4" t="n">
        <v>3413526</v>
      </c>
      <c r="F694" s="4" t="n">
        <v>26033520</v>
      </c>
      <c r="G694" s="4" t="n">
        <v>6018233</v>
      </c>
      <c r="H694" s="4" t="n">
        <v>61527077</v>
      </c>
      <c r="I694" s="4" t="n">
        <v>4844685</v>
      </c>
      <c r="J694" s="4" t="n">
        <v>66371762</v>
      </c>
    </row>
    <row collapsed="false" customFormat="false" customHeight="false" hidden="false" ht="12.75" outlineLevel="0" r="695">
      <c r="A695" s="0" t="s">
        <v>1004</v>
      </c>
      <c r="B695" s="0" t="s">
        <v>406</v>
      </c>
      <c r="C695" s="0" t="s">
        <v>407</v>
      </c>
      <c r="D695" s="4" t="n">
        <v>28987691</v>
      </c>
      <c r="E695" s="4" t="n">
        <v>2988551</v>
      </c>
      <c r="F695" s="4" t="n">
        <v>41484739</v>
      </c>
      <c r="G695" s="4" t="n">
        <v>8145086</v>
      </c>
      <c r="H695" s="4" t="n">
        <v>73460980</v>
      </c>
      <c r="I695" s="4" t="n">
        <v>6904622</v>
      </c>
      <c r="J695" s="4" t="n">
        <v>80365602</v>
      </c>
    </row>
    <row collapsed="false" customFormat="false" customHeight="false" hidden="false" ht="12.75" outlineLevel="0" r="696">
      <c r="A696" s="0" t="s">
        <v>1004</v>
      </c>
      <c r="B696" s="0" t="s">
        <v>408</v>
      </c>
      <c r="C696" s="0" t="s">
        <v>409</v>
      </c>
      <c r="D696" s="4" t="n">
        <v>20628766</v>
      </c>
      <c r="E696" s="4" t="n">
        <v>1472505</v>
      </c>
      <c r="F696" s="4" t="n">
        <v>18615476</v>
      </c>
      <c r="G696" s="4" t="n">
        <v>4690412</v>
      </c>
      <c r="H696" s="4" t="n">
        <v>40716747</v>
      </c>
      <c r="I696" s="4" t="n">
        <v>2271272</v>
      </c>
      <c r="J696" s="4" t="n">
        <v>42988019</v>
      </c>
    </row>
    <row collapsed="false" customFormat="false" customHeight="false" hidden="false" ht="12.75" outlineLevel="0" r="697">
      <c r="A697" s="0" t="s">
        <v>1004</v>
      </c>
      <c r="B697" s="0" t="s">
        <v>410</v>
      </c>
      <c r="C697" s="0" t="s">
        <v>411</v>
      </c>
      <c r="D697" s="4" t="n">
        <v>86074561</v>
      </c>
      <c r="E697" s="4" t="n">
        <v>33014725</v>
      </c>
      <c r="F697" s="4" t="n">
        <v>189941138</v>
      </c>
      <c r="G697" s="4" t="n">
        <v>20064475</v>
      </c>
      <c r="H697" s="4" t="n">
        <v>309030424</v>
      </c>
      <c r="I697" s="4" t="n">
        <v>43482767</v>
      </c>
      <c r="J697" s="4" t="n">
        <v>352513191</v>
      </c>
    </row>
    <row collapsed="false" customFormat="false" customHeight="false" hidden="false" ht="12.75" outlineLevel="0" r="698">
      <c r="A698" s="0" t="s">
        <v>1004</v>
      </c>
      <c r="B698" s="0" t="s">
        <v>412</v>
      </c>
      <c r="C698" s="0" t="s">
        <v>413</v>
      </c>
      <c r="D698" s="4" t="n">
        <v>3247849</v>
      </c>
      <c r="E698" s="4" t="n">
        <v>127897666</v>
      </c>
      <c r="F698" s="4" t="n">
        <v>130586961</v>
      </c>
      <c r="G698" s="4" t="n">
        <v>31981310</v>
      </c>
      <c r="H698" s="4" t="n">
        <v>261732476</v>
      </c>
      <c r="I698" s="4" t="n">
        <v>40396128</v>
      </c>
      <c r="J698" s="4" t="n">
        <v>302128604</v>
      </c>
    </row>
    <row collapsed="false" customFormat="false" customHeight="false" hidden="false" ht="12.75" outlineLevel="0" r="699">
      <c r="A699" s="0" t="s">
        <v>1004</v>
      </c>
      <c r="B699" s="0" t="s">
        <v>414</v>
      </c>
      <c r="C699" s="0" t="s">
        <v>415</v>
      </c>
      <c r="D699" s="4" t="n">
        <v>85531273</v>
      </c>
      <c r="E699" s="4" t="n">
        <v>74579829</v>
      </c>
      <c r="F699" s="4" t="n">
        <v>506003932</v>
      </c>
      <c r="G699" s="4" t="n">
        <v>94908513</v>
      </c>
      <c r="H699" s="4" t="n">
        <v>666115035</v>
      </c>
      <c r="I699" s="4" t="n">
        <v>109225740</v>
      </c>
      <c r="J699" s="4" t="n">
        <v>775340775</v>
      </c>
    </row>
    <row collapsed="false" customFormat="false" customHeight="false" hidden="false" ht="12.75" outlineLevel="0" r="700">
      <c r="A700" s="0" t="s">
        <v>1004</v>
      </c>
      <c r="B700" s="0" t="s">
        <v>416</v>
      </c>
      <c r="C700" s="0" t="s">
        <v>417</v>
      </c>
      <c r="D700" s="4" t="n">
        <v>13231486</v>
      </c>
      <c r="E700" s="4" t="n">
        <v>2862442</v>
      </c>
      <c r="F700" s="4" t="n">
        <v>11492232</v>
      </c>
      <c r="G700" s="4" t="n">
        <v>4990428</v>
      </c>
      <c r="H700" s="4" t="n">
        <v>27586160</v>
      </c>
      <c r="I700" s="4" t="n">
        <v>1789742</v>
      </c>
      <c r="J700" s="4" t="n">
        <v>29375903</v>
      </c>
    </row>
    <row collapsed="false" customFormat="false" customHeight="false" hidden="false" ht="12.75" outlineLevel="0" r="701">
      <c r="A701" s="0" t="s">
        <v>1004</v>
      </c>
      <c r="B701" s="0" t="s">
        <v>418</v>
      </c>
      <c r="C701" s="0" t="s">
        <v>419</v>
      </c>
      <c r="D701" s="4" t="n">
        <v>1058421</v>
      </c>
      <c r="E701" s="4" t="n">
        <v>5110282</v>
      </c>
      <c r="F701" s="4" t="n">
        <v>87940485</v>
      </c>
      <c r="G701" s="4" t="n">
        <v>26025604</v>
      </c>
      <c r="H701" s="4" t="n">
        <v>94109188</v>
      </c>
      <c r="I701" s="4" t="n">
        <v>8072247</v>
      </c>
      <c r="J701" s="4" t="n">
        <v>102181435</v>
      </c>
    </row>
    <row collapsed="false" customFormat="false" customHeight="false" hidden="false" ht="12.75" outlineLevel="0" r="702">
      <c r="A702" s="0" t="s">
        <v>1004</v>
      </c>
      <c r="B702" s="0" t="s">
        <v>420</v>
      </c>
      <c r="C702" s="0" t="s">
        <v>421</v>
      </c>
      <c r="D702" s="4" t="n">
        <v>10405178</v>
      </c>
      <c r="E702" s="4" t="n">
        <v>14716061</v>
      </c>
      <c r="F702" s="4" t="n">
        <v>12742819</v>
      </c>
      <c r="G702" s="4" t="n">
        <v>4327608</v>
      </c>
      <c r="H702" s="4" t="n">
        <v>37864058</v>
      </c>
      <c r="I702" s="4" t="n">
        <v>6556301</v>
      </c>
      <c r="J702" s="4" t="n">
        <v>44420358</v>
      </c>
    </row>
    <row collapsed="false" customFormat="false" customHeight="false" hidden="false" ht="12.75" outlineLevel="0" r="703">
      <c r="A703" s="0" t="s">
        <v>1004</v>
      </c>
      <c r="B703" s="0" t="s">
        <v>422</v>
      </c>
      <c r="C703" s="0" t="s">
        <v>423</v>
      </c>
      <c r="D703" s="4" t="n">
        <v>44002461</v>
      </c>
      <c r="E703" s="4" t="n">
        <v>7038854</v>
      </c>
      <c r="F703" s="4" t="n">
        <v>32449851</v>
      </c>
      <c r="G703" s="4" t="n">
        <v>8484700</v>
      </c>
      <c r="H703" s="4" t="n">
        <v>83491165</v>
      </c>
      <c r="I703" s="4" t="n">
        <v>4489888</v>
      </c>
      <c r="J703" s="4" t="n">
        <v>87981054</v>
      </c>
    </row>
    <row collapsed="false" customFormat="false" customHeight="false" hidden="false" ht="12.75" outlineLevel="0" r="704">
      <c r="A704" s="0" t="s">
        <v>1004</v>
      </c>
      <c r="B704" s="0" t="s">
        <v>424</v>
      </c>
      <c r="C704" s="0" t="s">
        <v>425</v>
      </c>
      <c r="D704" s="4" t="n">
        <v>12081956</v>
      </c>
      <c r="E704" s="4" t="n">
        <v>1034514</v>
      </c>
      <c r="F704" s="4" t="n">
        <v>13994426</v>
      </c>
      <c r="G704" s="4" t="n">
        <v>4617808</v>
      </c>
      <c r="H704" s="4" t="n">
        <v>27110895</v>
      </c>
      <c r="I704" s="4" t="n">
        <v>1486358</v>
      </c>
      <c r="J704" s="4" t="n">
        <v>28597254</v>
      </c>
    </row>
    <row collapsed="false" customFormat="false" customHeight="false" hidden="false" ht="12.75" outlineLevel="0" r="705">
      <c r="A705" s="0" t="s">
        <v>1004</v>
      </c>
      <c r="B705" s="0" t="s">
        <v>426</v>
      </c>
      <c r="C705" s="0" t="s">
        <v>427</v>
      </c>
      <c r="D705" s="4" t="n">
        <v>26089748</v>
      </c>
      <c r="E705" s="4" t="n">
        <v>4268359</v>
      </c>
      <c r="F705" s="4" t="n">
        <v>18266216</v>
      </c>
      <c r="G705" s="4" t="n">
        <v>6456470</v>
      </c>
      <c r="H705" s="4" t="n">
        <v>48624323</v>
      </c>
      <c r="I705" s="4" t="n">
        <v>2594346</v>
      </c>
      <c r="J705" s="4" t="n">
        <v>51218669</v>
      </c>
    </row>
    <row collapsed="false" customFormat="false" customHeight="false" hidden="false" ht="12.75" outlineLevel="0" r="706">
      <c r="A706" s="0" t="s">
        <v>1004</v>
      </c>
      <c r="B706" s="0" t="s">
        <v>428</v>
      </c>
      <c r="C706" s="0" t="s">
        <v>429</v>
      </c>
      <c r="D706" s="4" t="n">
        <v>21309266</v>
      </c>
      <c r="E706" s="4" t="n">
        <v>1504592</v>
      </c>
      <c r="F706" s="4" t="n">
        <v>18668206</v>
      </c>
      <c r="G706" s="4" t="n">
        <v>3680090</v>
      </c>
      <c r="H706" s="4" t="n">
        <v>41482063</v>
      </c>
      <c r="I706" s="4" t="n">
        <v>2518867</v>
      </c>
      <c r="J706" s="4" t="n">
        <v>44000931</v>
      </c>
    </row>
    <row collapsed="false" customFormat="false" customHeight="false" hidden="false" ht="12.75" outlineLevel="0" r="707">
      <c r="A707" s="0" t="s">
        <v>1004</v>
      </c>
      <c r="B707" s="0" t="s">
        <v>430</v>
      </c>
      <c r="C707" s="0" t="s">
        <v>431</v>
      </c>
      <c r="D707" s="4" t="n">
        <v>17186430</v>
      </c>
      <c r="E707" s="4" t="n">
        <v>1721988</v>
      </c>
      <c r="F707" s="4" t="n">
        <v>24898549</v>
      </c>
      <c r="G707" s="4" t="n">
        <v>8782702</v>
      </c>
      <c r="H707" s="4" t="n">
        <v>43806967</v>
      </c>
      <c r="I707" s="4" t="n">
        <v>2159576</v>
      </c>
      <c r="J707" s="4" t="n">
        <v>45966543</v>
      </c>
    </row>
    <row collapsed="false" customFormat="false" customHeight="false" hidden="false" ht="12.75" outlineLevel="0" r="708">
      <c r="A708" s="0" t="s">
        <v>1004</v>
      </c>
      <c r="B708" s="0" t="s">
        <v>432</v>
      </c>
      <c r="C708" s="0" t="s">
        <v>433</v>
      </c>
      <c r="D708" s="4" t="n">
        <v>5731351</v>
      </c>
      <c r="E708" s="4" t="n">
        <v>3906794</v>
      </c>
      <c r="F708" s="4" t="n">
        <v>15460157</v>
      </c>
      <c r="G708" s="4" t="n">
        <v>6153612</v>
      </c>
      <c r="H708" s="4" t="n">
        <v>25098301</v>
      </c>
      <c r="I708" s="4" t="n">
        <v>1330808</v>
      </c>
      <c r="J708" s="4" t="n">
        <v>26429109</v>
      </c>
    </row>
    <row collapsed="false" customFormat="false" customHeight="false" hidden="false" ht="12.75" outlineLevel="0" r="709">
      <c r="A709" s="0" t="s">
        <v>1004</v>
      </c>
      <c r="B709" s="0" t="s">
        <v>434</v>
      </c>
      <c r="C709" s="0" t="s">
        <v>435</v>
      </c>
      <c r="D709" s="4" t="n">
        <v>20491180</v>
      </c>
      <c r="E709" s="4" t="n">
        <v>1039862</v>
      </c>
      <c r="F709" s="4" t="n">
        <v>9611682</v>
      </c>
      <c r="G709" s="4" t="n">
        <v>5611756</v>
      </c>
      <c r="H709" s="4" t="n">
        <v>31142724</v>
      </c>
      <c r="I709" s="4" t="n">
        <v>595123</v>
      </c>
      <c r="J709" s="4" t="n">
        <v>31737847</v>
      </c>
    </row>
    <row collapsed="false" customFormat="false" customHeight="false" hidden="false" ht="12.75" outlineLevel="0" r="710">
      <c r="A710" s="0" t="s">
        <v>1004</v>
      </c>
      <c r="B710" s="0" t="s">
        <v>436</v>
      </c>
      <c r="C710" s="0" t="s">
        <v>437</v>
      </c>
      <c r="D710" s="4" t="n">
        <v>11300210</v>
      </c>
      <c r="E710" s="4" t="n">
        <v>541656</v>
      </c>
      <c r="F710" s="4" t="n">
        <v>5033353</v>
      </c>
      <c r="G710" s="4" t="n">
        <v>3368703</v>
      </c>
      <c r="H710" s="4" t="n">
        <v>16875219</v>
      </c>
      <c r="I710" s="4" t="n">
        <v>352249</v>
      </c>
      <c r="J710" s="4" t="n">
        <v>17227468</v>
      </c>
    </row>
    <row collapsed="false" customFormat="false" customHeight="false" hidden="false" ht="12.75" outlineLevel="0" r="711">
      <c r="A711" s="0" t="s">
        <v>1004</v>
      </c>
      <c r="B711" s="0" t="s">
        <v>438</v>
      </c>
      <c r="C711" s="0" t="s">
        <v>439</v>
      </c>
      <c r="D711" s="4" t="n">
        <v>149799541</v>
      </c>
      <c r="E711" s="4" t="n">
        <v>42671523</v>
      </c>
      <c r="F711" s="4" t="n">
        <v>217108936</v>
      </c>
      <c r="G711" s="4" t="n">
        <v>51199557</v>
      </c>
      <c r="H711" s="4" t="n">
        <v>409580000</v>
      </c>
      <c r="I711" s="4" t="n">
        <v>35606703</v>
      </c>
      <c r="J711" s="4" t="n">
        <v>445186703</v>
      </c>
    </row>
    <row collapsed="false" customFormat="false" customHeight="false" hidden="false" ht="12.75" outlineLevel="0" r="712">
      <c r="A712" s="0" t="s">
        <v>1004</v>
      </c>
      <c r="B712" s="0" t="s">
        <v>440</v>
      </c>
      <c r="C712" s="0" t="s">
        <v>441</v>
      </c>
      <c r="D712" s="4" t="n">
        <v>10949802</v>
      </c>
      <c r="E712" s="4" t="n">
        <v>906666</v>
      </c>
      <c r="F712" s="4" t="n">
        <v>6622813</v>
      </c>
      <c r="G712" s="4" t="n">
        <v>3881390</v>
      </c>
      <c r="H712" s="4" t="n">
        <v>18479282</v>
      </c>
      <c r="I712" s="4" t="n">
        <v>411242</v>
      </c>
      <c r="J712" s="4" t="n">
        <v>18890523</v>
      </c>
    </row>
    <row collapsed="false" customFormat="false" customHeight="false" hidden="false" ht="12.75" outlineLevel="0" r="713">
      <c r="A713" s="0" t="s">
        <v>1004</v>
      </c>
      <c r="B713" s="0" t="s">
        <v>442</v>
      </c>
      <c r="C713" s="0" t="s">
        <v>443</v>
      </c>
      <c r="D713" s="4" t="n">
        <v>9973297</v>
      </c>
      <c r="E713" s="4" t="n">
        <v>3177736</v>
      </c>
      <c r="F713" s="4" t="n">
        <v>9913000</v>
      </c>
      <c r="G713" s="4" t="n">
        <v>5453798</v>
      </c>
      <c r="H713" s="4" t="n">
        <v>23064033</v>
      </c>
      <c r="I713" s="4" t="n">
        <v>1007726</v>
      </c>
      <c r="J713" s="4" t="n">
        <v>24071759</v>
      </c>
    </row>
    <row collapsed="false" customFormat="false" customHeight="false" hidden="false" ht="12.75" outlineLevel="0" r="714">
      <c r="A714" s="0" t="s">
        <v>1004</v>
      </c>
      <c r="B714" s="0" t="s">
        <v>444</v>
      </c>
      <c r="C714" s="0" t="s">
        <v>445</v>
      </c>
      <c r="D714" s="4" t="n">
        <v>6034025</v>
      </c>
      <c r="E714" s="4" t="n">
        <v>622254</v>
      </c>
      <c r="F714" s="4" t="n">
        <v>6603519</v>
      </c>
      <c r="G714" s="4" t="n">
        <v>3869748</v>
      </c>
      <c r="H714" s="4" t="n">
        <v>13259798</v>
      </c>
      <c r="I714" s="4" t="n">
        <v>470203</v>
      </c>
      <c r="J714" s="4" t="n">
        <v>13730001</v>
      </c>
    </row>
    <row collapsed="false" customFormat="false" customHeight="false" hidden="false" ht="12.75" outlineLevel="0" r="715">
      <c r="A715" s="0" t="s">
        <v>1004</v>
      </c>
      <c r="B715" s="0" t="s">
        <v>446</v>
      </c>
      <c r="C715" s="0" t="s">
        <v>447</v>
      </c>
      <c r="D715" s="4" t="n">
        <v>4758968</v>
      </c>
      <c r="E715" s="4" t="n">
        <v>136345640</v>
      </c>
      <c r="F715" s="4" t="n">
        <v>128563533</v>
      </c>
      <c r="G715" s="4" t="n">
        <v>21878095</v>
      </c>
      <c r="H715" s="4" t="n">
        <v>269668142</v>
      </c>
      <c r="I715" s="4" t="n">
        <v>46643264</v>
      </c>
      <c r="J715" s="4" t="n">
        <v>316311405</v>
      </c>
    </row>
    <row collapsed="false" customFormat="false" customHeight="false" hidden="false" ht="12.75" outlineLevel="0" r="716">
      <c r="A716" s="0" t="s">
        <v>1004</v>
      </c>
      <c r="B716" s="0" t="s">
        <v>448</v>
      </c>
      <c r="C716" s="0" t="s">
        <v>449</v>
      </c>
      <c r="D716" s="4" t="n">
        <v>14341109</v>
      </c>
      <c r="E716" s="4" t="n">
        <v>1308944</v>
      </c>
      <c r="F716" s="4" t="n">
        <v>12921251</v>
      </c>
      <c r="G716" s="4" t="n">
        <v>5263764</v>
      </c>
      <c r="H716" s="4" t="n">
        <v>28571304</v>
      </c>
      <c r="I716" s="4" t="n">
        <v>1131402</v>
      </c>
      <c r="J716" s="4" t="n">
        <v>29702707</v>
      </c>
    </row>
    <row collapsed="false" customFormat="false" customHeight="false" hidden="false" ht="12.75" outlineLevel="0" r="717">
      <c r="A717" s="0" t="s">
        <v>1004</v>
      </c>
      <c r="B717" s="0" t="s">
        <v>450</v>
      </c>
      <c r="C717" s="0" t="s">
        <v>451</v>
      </c>
      <c r="D717" s="4" t="n">
        <v>25085569</v>
      </c>
      <c r="E717" s="4" t="n">
        <v>1483191</v>
      </c>
      <c r="F717" s="4" t="n">
        <v>7966746</v>
      </c>
      <c r="G717" s="4" t="n">
        <v>3542420</v>
      </c>
      <c r="H717" s="4" t="n">
        <v>34535506</v>
      </c>
      <c r="I717" s="4" t="n">
        <v>429153</v>
      </c>
      <c r="J717" s="4" t="n">
        <v>34964658</v>
      </c>
    </row>
    <row collapsed="false" customFormat="false" customHeight="false" hidden="false" ht="12.75" outlineLevel="0" r="718">
      <c r="A718" s="0" t="s">
        <v>1004</v>
      </c>
      <c r="B718" s="0" t="s">
        <v>452</v>
      </c>
      <c r="C718" s="0" t="s">
        <v>453</v>
      </c>
      <c r="D718" s="4" t="n">
        <v>25761723</v>
      </c>
      <c r="E718" s="4" t="n">
        <v>2467769</v>
      </c>
      <c r="F718" s="4" t="n">
        <v>19216586</v>
      </c>
      <c r="G718" s="4" t="n">
        <v>4776305</v>
      </c>
      <c r="H718" s="4" t="n">
        <v>47446078</v>
      </c>
      <c r="I718" s="4" t="n">
        <v>2325298</v>
      </c>
      <c r="J718" s="4" t="n">
        <v>49771376</v>
      </c>
    </row>
    <row collapsed="false" customFormat="false" customHeight="false" hidden="false" ht="12.75" outlineLevel="0" r="719">
      <c r="A719" s="0" t="s">
        <v>1004</v>
      </c>
      <c r="B719" s="0" t="s">
        <v>454</v>
      </c>
      <c r="C719" s="0" t="s">
        <v>455</v>
      </c>
      <c r="D719" s="4" t="n">
        <v>54781839</v>
      </c>
      <c r="E719" s="4" t="n">
        <v>12376792</v>
      </c>
      <c r="F719" s="4" t="n">
        <v>95598988</v>
      </c>
      <c r="G719" s="4" t="n">
        <v>32281698</v>
      </c>
      <c r="H719" s="4" t="n">
        <v>162757619</v>
      </c>
      <c r="I719" s="4" t="n">
        <v>8566778</v>
      </c>
      <c r="J719" s="4" t="n">
        <v>171324397</v>
      </c>
    </row>
    <row collapsed="false" customFormat="false" customHeight="false" hidden="false" ht="12.75" outlineLevel="0" r="720">
      <c r="A720" s="0" t="s">
        <v>1004</v>
      </c>
      <c r="B720" s="0" t="s">
        <v>456</v>
      </c>
      <c r="C720" s="0" t="s">
        <v>457</v>
      </c>
      <c r="D720" s="4" t="n">
        <v>22872985</v>
      </c>
      <c r="E720" s="4" t="n">
        <v>5458461</v>
      </c>
      <c r="F720" s="4" t="n">
        <v>38542345</v>
      </c>
      <c r="G720" s="4" t="n">
        <v>13270939</v>
      </c>
      <c r="H720" s="4" t="n">
        <v>66873791</v>
      </c>
      <c r="I720" s="4" t="n">
        <v>4508526</v>
      </c>
      <c r="J720" s="4" t="n">
        <v>71382317</v>
      </c>
    </row>
    <row collapsed="false" customFormat="false" customHeight="false" hidden="false" ht="12.75" outlineLevel="0" r="721">
      <c r="A721" s="0" t="s">
        <v>1004</v>
      </c>
      <c r="B721" s="0" t="s">
        <v>458</v>
      </c>
      <c r="C721" s="0" t="s">
        <v>459</v>
      </c>
      <c r="D721" s="4" t="n">
        <v>8556748</v>
      </c>
      <c r="E721" s="4" t="n">
        <v>2779565</v>
      </c>
      <c r="F721" s="4" t="n">
        <v>11804911</v>
      </c>
      <c r="G721" s="4" t="n">
        <v>7067753</v>
      </c>
      <c r="H721" s="4" t="n">
        <v>23141225</v>
      </c>
      <c r="I721" s="4" t="n">
        <v>1285763</v>
      </c>
      <c r="J721" s="4" t="n">
        <v>24426987</v>
      </c>
    </row>
    <row collapsed="false" customFormat="false" customHeight="false" hidden="false" ht="12.75" outlineLevel="0" r="722">
      <c r="A722" s="0" t="s">
        <v>1004</v>
      </c>
      <c r="B722" s="0" t="s">
        <v>460</v>
      </c>
      <c r="C722" s="0" t="s">
        <v>461</v>
      </c>
      <c r="D722" s="4" t="n">
        <v>32256071</v>
      </c>
      <c r="E722" s="4" t="n">
        <v>1658425</v>
      </c>
      <c r="F722" s="4" t="n">
        <v>9101007</v>
      </c>
      <c r="G722" s="4" t="n">
        <v>4490309</v>
      </c>
      <c r="H722" s="4" t="n">
        <v>43015503</v>
      </c>
      <c r="I722" s="4" t="n">
        <v>529511</v>
      </c>
      <c r="J722" s="4" t="n">
        <v>43545014</v>
      </c>
    </row>
    <row collapsed="false" customFormat="false" customHeight="false" hidden="false" ht="12.75" outlineLevel="0" r="723">
      <c r="A723" s="0" t="s">
        <v>1004</v>
      </c>
      <c r="B723" s="0" t="s">
        <v>462</v>
      </c>
      <c r="C723" s="0" t="s">
        <v>463</v>
      </c>
      <c r="D723" s="4" t="n">
        <v>113504816</v>
      </c>
      <c r="E723" s="4" t="n">
        <v>7461977</v>
      </c>
      <c r="F723" s="4" t="n">
        <v>50440809</v>
      </c>
      <c r="G723" s="4" t="n">
        <v>11254380</v>
      </c>
      <c r="H723" s="4" t="n">
        <v>171407603</v>
      </c>
      <c r="I723" s="4" t="n">
        <v>5614330</v>
      </c>
      <c r="J723" s="4" t="n">
        <v>177021932</v>
      </c>
    </row>
    <row collapsed="false" customFormat="false" customHeight="false" hidden="false" ht="12.75" outlineLevel="0" r="724">
      <c r="A724" s="0" t="s">
        <v>1004</v>
      </c>
      <c r="B724" s="0" t="s">
        <v>464</v>
      </c>
      <c r="C724" s="0" t="s">
        <v>465</v>
      </c>
      <c r="D724" s="4" t="n">
        <v>113574298</v>
      </c>
      <c r="E724" s="4" t="n">
        <v>12174115</v>
      </c>
      <c r="F724" s="4" t="n">
        <v>135328251</v>
      </c>
      <c r="G724" s="4" t="n">
        <v>20687943</v>
      </c>
      <c r="H724" s="4" t="n">
        <v>261076664</v>
      </c>
      <c r="I724" s="4" t="n">
        <v>19501026</v>
      </c>
      <c r="J724" s="4" t="n">
        <v>280577689</v>
      </c>
    </row>
    <row collapsed="false" customFormat="false" customHeight="false" hidden="false" ht="12.75" outlineLevel="0" r="725">
      <c r="A725" s="0" t="s">
        <v>1004</v>
      </c>
      <c r="B725" s="0" t="s">
        <v>466</v>
      </c>
      <c r="C725" s="0" t="s">
        <v>467</v>
      </c>
      <c r="D725" s="4" t="n">
        <v>11173111</v>
      </c>
      <c r="E725" s="4" t="n">
        <v>832791</v>
      </c>
      <c r="F725" s="4" t="n">
        <v>5177695</v>
      </c>
      <c r="G725" s="4" t="n">
        <v>3105108</v>
      </c>
      <c r="H725" s="4" t="n">
        <v>17183598</v>
      </c>
      <c r="I725" s="4" t="n">
        <v>337778</v>
      </c>
      <c r="J725" s="4" t="n">
        <v>17521375</v>
      </c>
    </row>
    <row collapsed="false" customFormat="false" customHeight="false" hidden="false" ht="12.75" outlineLevel="0" r="726">
      <c r="A726" s="0" t="s">
        <v>1004</v>
      </c>
      <c r="B726" s="0" t="s">
        <v>468</v>
      </c>
      <c r="C726" s="0" t="s">
        <v>469</v>
      </c>
      <c r="D726" s="4" t="n">
        <v>10452022</v>
      </c>
      <c r="E726" s="4" t="n">
        <v>742393</v>
      </c>
      <c r="F726" s="4" t="n">
        <v>10513461</v>
      </c>
      <c r="G726" s="4" t="n">
        <v>7547010</v>
      </c>
      <c r="H726" s="4" t="n">
        <v>21707876</v>
      </c>
      <c r="I726" s="4" t="n">
        <v>575394</v>
      </c>
      <c r="J726" s="4" t="n">
        <v>22283270</v>
      </c>
    </row>
    <row collapsed="false" customFormat="false" customHeight="false" hidden="false" ht="12.75" outlineLevel="0" r="727">
      <c r="A727" s="0" t="s">
        <v>1004</v>
      </c>
      <c r="B727" s="0" t="s">
        <v>470</v>
      </c>
      <c r="C727" s="0" t="s">
        <v>471</v>
      </c>
      <c r="D727" s="4" t="n">
        <v>19039295</v>
      </c>
      <c r="E727" s="4" t="n">
        <v>1207273</v>
      </c>
      <c r="F727" s="4" t="n">
        <v>12395015</v>
      </c>
      <c r="G727" s="4" t="n">
        <v>2584859</v>
      </c>
      <c r="H727" s="4" t="n">
        <v>32641584</v>
      </c>
      <c r="I727" s="4" t="n">
        <v>1506418</v>
      </c>
      <c r="J727" s="4" t="n">
        <v>34148002</v>
      </c>
    </row>
    <row collapsed="false" customFormat="false" customHeight="false" hidden="false" ht="12.75" outlineLevel="0" r="728">
      <c r="A728" s="0" t="s">
        <v>1004</v>
      </c>
      <c r="B728" s="0" t="s">
        <v>472</v>
      </c>
      <c r="C728" s="0" t="s">
        <v>473</v>
      </c>
      <c r="D728" s="4" t="n">
        <v>65826737</v>
      </c>
      <c r="E728" s="4" t="n">
        <v>27260913</v>
      </c>
      <c r="F728" s="4" t="n">
        <v>132714353</v>
      </c>
      <c r="G728" s="4" t="n">
        <v>27487053</v>
      </c>
      <c r="H728" s="4" t="n">
        <v>225802002</v>
      </c>
      <c r="I728" s="4" t="n">
        <v>23895167</v>
      </c>
      <c r="J728" s="4" t="n">
        <v>249697170</v>
      </c>
    </row>
    <row collapsed="false" customFormat="false" customHeight="false" hidden="false" ht="12.75" outlineLevel="0" r="729">
      <c r="A729" s="0" t="s">
        <v>1004</v>
      </c>
      <c r="B729" s="0" t="s">
        <v>474</v>
      </c>
      <c r="C729" s="0" t="s">
        <v>475</v>
      </c>
      <c r="D729" s="4" t="n">
        <v>12011818</v>
      </c>
      <c r="E729" s="4" t="n">
        <v>190480928</v>
      </c>
      <c r="F729" s="4" t="n">
        <v>498914080</v>
      </c>
      <c r="G729" s="4" t="n">
        <v>69301467</v>
      </c>
      <c r="H729" s="4" t="n">
        <v>701406826</v>
      </c>
      <c r="I729" s="4" t="n">
        <v>152601531</v>
      </c>
      <c r="J729" s="4" t="n">
        <v>854008357</v>
      </c>
    </row>
    <row collapsed="false" customFormat="false" customHeight="false" hidden="false" ht="12.75" outlineLevel="0" r="730">
      <c r="A730" s="0" t="s">
        <v>1004</v>
      </c>
      <c r="B730" s="0" t="s">
        <v>476</v>
      </c>
      <c r="C730" s="0" t="s">
        <v>477</v>
      </c>
      <c r="D730" s="4" t="n">
        <v>7293249</v>
      </c>
      <c r="E730" s="4" t="n">
        <v>512390</v>
      </c>
      <c r="F730" s="4" t="n">
        <v>4909516</v>
      </c>
      <c r="G730" s="4" t="n">
        <v>3260840</v>
      </c>
      <c r="H730" s="4" t="n">
        <v>12715155</v>
      </c>
      <c r="I730" s="4" t="n">
        <v>198180</v>
      </c>
      <c r="J730" s="4" t="n">
        <v>12913335</v>
      </c>
    </row>
    <row collapsed="false" customFormat="false" customHeight="false" hidden="false" ht="12.75" outlineLevel="0" r="731">
      <c r="A731" s="0" t="s">
        <v>1004</v>
      </c>
      <c r="B731" s="0" t="s">
        <v>478</v>
      </c>
      <c r="C731" s="0" t="s">
        <v>479</v>
      </c>
      <c r="D731" s="4" t="n">
        <v>33955940</v>
      </c>
      <c r="E731" s="4" t="n">
        <v>2340975</v>
      </c>
      <c r="F731" s="4" t="n">
        <v>24045835</v>
      </c>
      <c r="G731" s="4" t="n">
        <v>10747450</v>
      </c>
      <c r="H731" s="4" t="n">
        <v>60342749</v>
      </c>
      <c r="I731" s="4" t="n">
        <v>1928424</v>
      </c>
      <c r="J731" s="4" t="n">
        <v>62271173</v>
      </c>
    </row>
    <row collapsed="false" customFormat="false" customHeight="false" hidden="false" ht="12.75" outlineLevel="0" r="732">
      <c r="A732" s="0" t="s">
        <v>1004</v>
      </c>
      <c r="B732" s="0" t="s">
        <v>480</v>
      </c>
      <c r="C732" s="0" t="s">
        <v>481</v>
      </c>
      <c r="D732" s="4" t="n">
        <v>15445340</v>
      </c>
      <c r="E732" s="4" t="n">
        <v>1507104</v>
      </c>
      <c r="F732" s="4" t="n">
        <v>13680499</v>
      </c>
      <c r="G732" s="4" t="n">
        <v>6365880</v>
      </c>
      <c r="H732" s="4" t="n">
        <v>30632943</v>
      </c>
      <c r="I732" s="4" t="n">
        <v>1196299</v>
      </c>
      <c r="J732" s="4" t="n">
        <v>31829241</v>
      </c>
    </row>
    <row collapsed="false" customFormat="false" customHeight="false" hidden="false" ht="12.75" outlineLevel="0" r="733">
      <c r="A733" s="0" t="s">
        <v>1004</v>
      </c>
      <c r="B733" s="0" t="s">
        <v>482</v>
      </c>
      <c r="C733" s="0" t="s">
        <v>483</v>
      </c>
      <c r="D733" s="4" t="n">
        <v>2903105</v>
      </c>
      <c r="E733" s="4" t="n">
        <v>80302538</v>
      </c>
      <c r="F733" s="4" t="n">
        <v>25234294</v>
      </c>
      <c r="G733" s="4" t="n">
        <v>5743814</v>
      </c>
      <c r="H733" s="4" t="n">
        <v>108439937</v>
      </c>
      <c r="I733" s="4" t="n">
        <v>13862881</v>
      </c>
      <c r="J733" s="4" t="n">
        <v>122302818</v>
      </c>
    </row>
    <row collapsed="false" customFormat="false" customHeight="false" hidden="false" ht="12.75" outlineLevel="0" r="734">
      <c r="A734" s="0" t="s">
        <v>1004</v>
      </c>
      <c r="B734" s="0" t="s">
        <v>484</v>
      </c>
      <c r="C734" s="0" t="s">
        <v>485</v>
      </c>
      <c r="D734" s="4" t="n">
        <v>9364752</v>
      </c>
      <c r="E734" s="4" t="n">
        <v>1097199</v>
      </c>
      <c r="F734" s="4" t="n">
        <v>4579965</v>
      </c>
      <c r="G734" s="4" t="n">
        <v>2463920</v>
      </c>
      <c r="H734" s="4" t="n">
        <v>15041916</v>
      </c>
      <c r="I734" s="4" t="n">
        <v>430955</v>
      </c>
      <c r="J734" s="4" t="n">
        <v>15472871</v>
      </c>
    </row>
    <row collapsed="false" customFormat="false" customHeight="false" hidden="false" ht="12.75" outlineLevel="0" r="735">
      <c r="A735" s="0" t="s">
        <v>1004</v>
      </c>
      <c r="B735" s="0" t="s">
        <v>486</v>
      </c>
      <c r="C735" s="0" t="s">
        <v>487</v>
      </c>
      <c r="D735" s="4" t="n">
        <v>40052679</v>
      </c>
      <c r="E735" s="4" t="n">
        <v>1529952</v>
      </c>
      <c r="F735" s="4" t="n">
        <v>14970785</v>
      </c>
      <c r="G735" s="4" t="n">
        <v>6043998</v>
      </c>
      <c r="H735" s="4" t="n">
        <v>56553415</v>
      </c>
      <c r="I735" s="4" t="n">
        <v>1308159</v>
      </c>
      <c r="J735" s="4" t="n">
        <v>57861574</v>
      </c>
    </row>
    <row collapsed="false" customFormat="false" customHeight="false" hidden="false" ht="12.75" outlineLevel="0" r="736">
      <c r="A736" s="0" t="s">
        <v>1004</v>
      </c>
      <c r="B736" s="0" t="s">
        <v>488</v>
      </c>
      <c r="C736" s="0" t="s">
        <v>489</v>
      </c>
      <c r="D736" s="4" t="n">
        <v>70840816</v>
      </c>
      <c r="E736" s="4" t="n">
        <v>4524566</v>
      </c>
      <c r="F736" s="4" t="n">
        <v>29846587</v>
      </c>
      <c r="G736" s="4" t="n">
        <v>7519702</v>
      </c>
      <c r="H736" s="4" t="n">
        <v>105211969</v>
      </c>
      <c r="I736" s="4" t="n">
        <v>3405100</v>
      </c>
      <c r="J736" s="4" t="n">
        <v>108617068</v>
      </c>
    </row>
    <row collapsed="false" customFormat="false" customHeight="false" hidden="false" ht="12.75" outlineLevel="0" r="737">
      <c r="A737" s="0" t="s">
        <v>1004</v>
      </c>
      <c r="B737" s="0" t="s">
        <v>490</v>
      </c>
      <c r="C737" s="0" t="s">
        <v>491</v>
      </c>
      <c r="D737" s="4" t="n">
        <v>7958535</v>
      </c>
      <c r="E737" s="4" t="n">
        <v>755621</v>
      </c>
      <c r="F737" s="4" t="n">
        <v>6468970</v>
      </c>
      <c r="G737" s="4" t="n">
        <v>4358438</v>
      </c>
      <c r="H737" s="4" t="n">
        <v>15183126</v>
      </c>
      <c r="I737" s="4" t="n">
        <v>304260</v>
      </c>
      <c r="J737" s="4" t="n">
        <v>15487386</v>
      </c>
    </row>
    <row collapsed="false" customFormat="false" customHeight="false" hidden="false" ht="12.75" outlineLevel="0" r="738">
      <c r="A738" s="0" t="s">
        <v>1004</v>
      </c>
      <c r="B738" s="0" t="s">
        <v>492</v>
      </c>
      <c r="C738" s="0" t="s">
        <v>493</v>
      </c>
      <c r="D738" s="4" t="n">
        <v>38816169</v>
      </c>
      <c r="E738" s="4" t="n">
        <v>3162129</v>
      </c>
      <c r="F738" s="4" t="n">
        <v>24312121</v>
      </c>
      <c r="G738" s="4" t="n">
        <v>9610843</v>
      </c>
      <c r="H738" s="4" t="n">
        <v>66290419</v>
      </c>
      <c r="I738" s="4" t="n">
        <v>2551849</v>
      </c>
      <c r="J738" s="4" t="n">
        <v>68842268</v>
      </c>
    </row>
    <row collapsed="false" customFormat="false" customHeight="false" hidden="false" ht="12.75" outlineLevel="0" r="739">
      <c r="A739" s="0" t="s">
        <v>1004</v>
      </c>
      <c r="B739" s="0" t="s">
        <v>494</v>
      </c>
      <c r="C739" s="0" t="s">
        <v>495</v>
      </c>
      <c r="D739" s="4" t="n">
        <v>6555629</v>
      </c>
      <c r="E739" s="4" t="n">
        <v>2046597</v>
      </c>
      <c r="F739" s="4" t="n">
        <v>15497927</v>
      </c>
      <c r="G739" s="4" t="n">
        <v>8132957</v>
      </c>
      <c r="H739" s="4" t="n">
        <v>24100154</v>
      </c>
      <c r="I739" s="4" t="n">
        <v>1560491</v>
      </c>
      <c r="J739" s="4" t="n">
        <v>25660645</v>
      </c>
    </row>
    <row collapsed="false" customFormat="false" customHeight="false" hidden="false" ht="12.75" outlineLevel="0" r="740">
      <c r="A740" s="0" t="s">
        <v>1004</v>
      </c>
      <c r="B740" s="0" t="s">
        <v>496</v>
      </c>
      <c r="C740" s="0" t="s">
        <v>497</v>
      </c>
      <c r="D740" s="4" t="n">
        <v>5526759</v>
      </c>
      <c r="E740" s="4" t="n">
        <v>4245817</v>
      </c>
      <c r="F740" s="4" t="n">
        <v>10943106</v>
      </c>
      <c r="G740" s="4" t="n">
        <v>3912655</v>
      </c>
      <c r="H740" s="4" t="n">
        <v>20715681</v>
      </c>
      <c r="I740" s="4" t="n">
        <v>1993823</v>
      </c>
      <c r="J740" s="4" t="n">
        <v>22709505</v>
      </c>
    </row>
    <row collapsed="false" customFormat="false" customHeight="false" hidden="false" ht="12.75" outlineLevel="0" r="741">
      <c r="A741" s="0" t="s">
        <v>1004</v>
      </c>
      <c r="B741" s="0" t="s">
        <v>498</v>
      </c>
      <c r="C741" s="0" t="s">
        <v>499</v>
      </c>
      <c r="D741" s="4" t="n">
        <v>90430840</v>
      </c>
      <c r="E741" s="4" t="n">
        <v>198924412</v>
      </c>
      <c r="F741" s="4" t="n">
        <v>216688887</v>
      </c>
      <c r="G741" s="4" t="n">
        <v>35176268</v>
      </c>
      <c r="H741" s="4" t="n">
        <v>506044140</v>
      </c>
      <c r="I741" s="4" t="n">
        <v>80011151</v>
      </c>
      <c r="J741" s="4" t="n">
        <v>586055290</v>
      </c>
    </row>
    <row collapsed="false" customFormat="false" customHeight="false" hidden="false" ht="12.75" outlineLevel="0" r="742">
      <c r="A742" s="0" t="s">
        <v>1004</v>
      </c>
      <c r="B742" s="0" t="s">
        <v>500</v>
      </c>
      <c r="C742" s="0" t="s">
        <v>501</v>
      </c>
      <c r="D742" s="4" t="n">
        <v>13045257</v>
      </c>
      <c r="E742" s="4" t="n">
        <v>3152549</v>
      </c>
      <c r="F742" s="4" t="n">
        <v>18869261</v>
      </c>
      <c r="G742" s="4" t="n">
        <v>6382666</v>
      </c>
      <c r="H742" s="4" t="n">
        <v>35067067</v>
      </c>
      <c r="I742" s="4" t="n">
        <v>1838034</v>
      </c>
      <c r="J742" s="4" t="n">
        <v>36905101</v>
      </c>
    </row>
    <row collapsed="false" customFormat="false" customHeight="false" hidden="false" ht="12.75" outlineLevel="0" r="743">
      <c r="A743" s="0" t="s">
        <v>1004</v>
      </c>
      <c r="B743" s="0" t="s">
        <v>502</v>
      </c>
      <c r="C743" s="0" t="s">
        <v>503</v>
      </c>
      <c r="D743" s="4" t="n">
        <v>11942142</v>
      </c>
      <c r="E743" s="4" t="n">
        <v>900295</v>
      </c>
      <c r="F743" s="4" t="n">
        <v>7833883</v>
      </c>
      <c r="G743" s="4" t="n">
        <v>4696248</v>
      </c>
      <c r="H743" s="4" t="n">
        <v>20676320</v>
      </c>
      <c r="I743" s="4" t="n">
        <v>799600</v>
      </c>
      <c r="J743" s="4" t="n">
        <v>21475919</v>
      </c>
    </row>
    <row collapsed="false" customFormat="false" customHeight="false" hidden="false" ht="12.75" outlineLevel="0" r="744">
      <c r="A744" s="0" t="s">
        <v>1004</v>
      </c>
      <c r="B744" s="0" t="s">
        <v>504</v>
      </c>
      <c r="C744" s="0" t="s">
        <v>505</v>
      </c>
      <c r="D744" s="4" t="n">
        <v>6903794</v>
      </c>
      <c r="E744" s="4" t="n">
        <v>692329</v>
      </c>
      <c r="F744" s="4" t="n">
        <v>7802544</v>
      </c>
      <c r="G744" s="4" t="n">
        <v>3359042</v>
      </c>
      <c r="H744" s="4" t="n">
        <v>15398668</v>
      </c>
      <c r="I744" s="4" t="n">
        <v>906954</v>
      </c>
      <c r="J744" s="4" t="n">
        <v>16305621</v>
      </c>
    </row>
    <row collapsed="false" customFormat="false" customHeight="false" hidden="false" ht="12.75" outlineLevel="0" r="745">
      <c r="A745" s="0" t="s">
        <v>1004</v>
      </c>
      <c r="B745" s="0" t="s">
        <v>506</v>
      </c>
      <c r="C745" s="0" t="s">
        <v>507</v>
      </c>
      <c r="D745" s="4" t="n">
        <v>11101202</v>
      </c>
      <c r="E745" s="4" t="n">
        <v>1567490</v>
      </c>
      <c r="F745" s="4" t="n">
        <v>10612901</v>
      </c>
      <c r="G745" s="4" t="n">
        <v>5506216</v>
      </c>
      <c r="H745" s="4" t="n">
        <v>23281594</v>
      </c>
      <c r="I745" s="4" t="n">
        <v>2048157</v>
      </c>
      <c r="J745" s="4" t="n">
        <v>25329751</v>
      </c>
    </row>
    <row collapsed="false" customFormat="false" customHeight="false" hidden="false" ht="12.75" outlineLevel="0" r="746">
      <c r="A746" s="0" t="s">
        <v>1004</v>
      </c>
      <c r="B746" s="0" t="s">
        <v>508</v>
      </c>
      <c r="C746" s="0" t="s">
        <v>509</v>
      </c>
      <c r="D746" s="4" t="n">
        <v>12096335</v>
      </c>
      <c r="E746" s="4" t="n">
        <v>1712464</v>
      </c>
      <c r="F746" s="4" t="n">
        <v>13722262</v>
      </c>
      <c r="G746" s="4" t="n">
        <v>6162464</v>
      </c>
      <c r="H746" s="4" t="n">
        <v>27531061</v>
      </c>
      <c r="I746" s="4" t="n">
        <v>1276353</v>
      </c>
      <c r="J746" s="4" t="n">
        <v>28807415</v>
      </c>
    </row>
    <row collapsed="false" customFormat="false" customHeight="false" hidden="false" ht="12.75" outlineLevel="0" r="747">
      <c r="A747" s="0" t="s">
        <v>1004</v>
      </c>
      <c r="B747" s="0" t="s">
        <v>510</v>
      </c>
      <c r="C747" s="0" t="s">
        <v>511</v>
      </c>
      <c r="D747" s="4" t="n">
        <v>27883672</v>
      </c>
      <c r="E747" s="4" t="n">
        <v>3319613</v>
      </c>
      <c r="F747" s="4" t="n">
        <v>9724443</v>
      </c>
      <c r="G747" s="4" t="n">
        <v>3673896</v>
      </c>
      <c r="H747" s="4" t="n">
        <v>40927729</v>
      </c>
      <c r="I747" s="4" t="n">
        <v>1162274</v>
      </c>
      <c r="J747" s="4" t="n">
        <v>42090003</v>
      </c>
    </row>
    <row collapsed="false" customFormat="false" customHeight="false" hidden="false" ht="12.75" outlineLevel="0" r="748">
      <c r="A748" s="0" t="s">
        <v>1004</v>
      </c>
      <c r="B748" s="0" t="s">
        <v>512</v>
      </c>
      <c r="C748" s="0" t="s">
        <v>513</v>
      </c>
      <c r="D748" s="4" t="n">
        <v>7036306</v>
      </c>
      <c r="E748" s="4" t="n">
        <v>10349857</v>
      </c>
      <c r="F748" s="4" t="n">
        <v>13537743</v>
      </c>
      <c r="G748" s="4" t="n">
        <v>4603770</v>
      </c>
      <c r="H748" s="4" t="n">
        <v>30923906</v>
      </c>
      <c r="I748" s="4" t="n">
        <v>4909124</v>
      </c>
      <c r="J748" s="4" t="n">
        <v>35833030</v>
      </c>
    </row>
    <row collapsed="false" customFormat="false" customHeight="false" hidden="false" ht="12.75" outlineLevel="0" r="749">
      <c r="A749" s="0" t="s">
        <v>1004</v>
      </c>
      <c r="B749" s="0" t="s">
        <v>514</v>
      </c>
      <c r="C749" s="0" t="s">
        <v>515</v>
      </c>
      <c r="D749" s="4" t="n">
        <v>9552185</v>
      </c>
      <c r="E749" s="4" t="n">
        <v>597217</v>
      </c>
      <c r="F749" s="4" t="n">
        <v>6264241</v>
      </c>
      <c r="G749" s="4" t="n">
        <v>2606735</v>
      </c>
      <c r="H749" s="4" t="n">
        <v>16413642</v>
      </c>
      <c r="I749" s="4" t="n">
        <v>635986</v>
      </c>
      <c r="J749" s="4" t="n">
        <v>17049628</v>
      </c>
    </row>
    <row collapsed="false" customFormat="false" customHeight="false" hidden="false" ht="12.75" outlineLevel="0" r="750">
      <c r="A750" s="0" t="s">
        <v>1004</v>
      </c>
      <c r="B750" s="0" t="s">
        <v>516</v>
      </c>
      <c r="C750" s="0" t="s">
        <v>517</v>
      </c>
      <c r="D750" s="4" t="n">
        <v>16441891</v>
      </c>
      <c r="E750" s="4" t="n">
        <v>3133484</v>
      </c>
      <c r="F750" s="4" t="n">
        <v>15458971</v>
      </c>
      <c r="G750" s="4" t="n">
        <v>5937571</v>
      </c>
      <c r="H750" s="4" t="n">
        <v>35034346</v>
      </c>
      <c r="I750" s="4" t="n">
        <v>1634374</v>
      </c>
      <c r="J750" s="4" t="n">
        <v>36668720</v>
      </c>
    </row>
    <row collapsed="false" customFormat="false" customHeight="false" hidden="false" ht="12.75" outlineLevel="0" r="751">
      <c r="A751" s="0" t="s">
        <v>1004</v>
      </c>
      <c r="B751" s="0" t="s">
        <v>518</v>
      </c>
      <c r="C751" s="0" t="s">
        <v>519</v>
      </c>
      <c r="D751" s="4" t="n">
        <v>14689981</v>
      </c>
      <c r="E751" s="4" t="n">
        <v>5425345</v>
      </c>
      <c r="F751" s="4" t="n">
        <v>18416222</v>
      </c>
      <c r="G751" s="4" t="n">
        <v>8434558</v>
      </c>
      <c r="H751" s="4" t="n">
        <v>38531548</v>
      </c>
      <c r="I751" s="4" t="n">
        <v>2260933</v>
      </c>
      <c r="J751" s="4" t="n">
        <v>40792481</v>
      </c>
    </row>
    <row collapsed="false" customFormat="false" customHeight="false" hidden="false" ht="12.75" outlineLevel="0" r="752">
      <c r="A752" s="0" t="s">
        <v>1004</v>
      </c>
      <c r="B752" s="0" t="s">
        <v>520</v>
      </c>
      <c r="C752" s="0" t="s">
        <v>521</v>
      </c>
      <c r="D752" s="4" t="n">
        <v>8833785</v>
      </c>
      <c r="E752" s="4" t="n">
        <v>811953</v>
      </c>
      <c r="F752" s="4" t="n">
        <v>10464671</v>
      </c>
      <c r="G752" s="4" t="n">
        <v>5652094</v>
      </c>
      <c r="H752" s="4" t="n">
        <v>20110409</v>
      </c>
      <c r="I752" s="4" t="n">
        <v>700926</v>
      </c>
      <c r="J752" s="4" t="n">
        <v>20811335</v>
      </c>
    </row>
    <row collapsed="false" customFormat="false" customHeight="false" hidden="false" ht="12.75" outlineLevel="0" r="753">
      <c r="A753" s="0" t="s">
        <v>1004</v>
      </c>
      <c r="B753" s="0" t="s">
        <v>522</v>
      </c>
      <c r="C753" s="0" t="s">
        <v>523</v>
      </c>
      <c r="D753" s="4" t="n">
        <v>10847261</v>
      </c>
      <c r="E753" s="4" t="n">
        <v>489654</v>
      </c>
      <c r="F753" s="4" t="n">
        <v>4741515</v>
      </c>
      <c r="G753" s="4" t="n">
        <v>2686058</v>
      </c>
      <c r="H753" s="4" t="n">
        <v>16078430</v>
      </c>
      <c r="I753" s="4" t="n">
        <v>515005</v>
      </c>
      <c r="J753" s="4" t="n">
        <v>16593435</v>
      </c>
    </row>
    <row collapsed="false" customFormat="false" customHeight="false" hidden="false" ht="12.75" outlineLevel="0" r="754">
      <c r="A754" s="0" t="s">
        <v>1004</v>
      </c>
      <c r="B754" s="0" t="s">
        <v>524</v>
      </c>
      <c r="C754" s="0" t="s">
        <v>525</v>
      </c>
      <c r="D754" s="4" t="n">
        <v>12308816</v>
      </c>
      <c r="E754" s="4" t="n">
        <v>1649180</v>
      </c>
      <c r="F754" s="4" t="n">
        <v>6429070</v>
      </c>
      <c r="G754" s="4" t="n">
        <v>4117017</v>
      </c>
      <c r="H754" s="4" t="n">
        <v>20387066</v>
      </c>
      <c r="I754" s="4" t="n">
        <v>313806</v>
      </c>
      <c r="J754" s="4" t="n">
        <v>20700872</v>
      </c>
    </row>
    <row collapsed="false" customFormat="false" customHeight="false" hidden="false" ht="12.75" outlineLevel="0" r="755">
      <c r="A755" s="0" t="s">
        <v>1004</v>
      </c>
      <c r="B755" s="0" t="s">
        <v>526</v>
      </c>
      <c r="C755" s="0" t="s">
        <v>527</v>
      </c>
      <c r="D755" s="4" t="n">
        <v>11673305</v>
      </c>
      <c r="E755" s="4" t="n">
        <v>1684177</v>
      </c>
      <c r="F755" s="4" t="n">
        <v>8060569</v>
      </c>
      <c r="G755" s="4" t="n">
        <v>4238697</v>
      </c>
      <c r="H755" s="4" t="n">
        <v>21418051</v>
      </c>
      <c r="I755" s="4" t="n">
        <v>1144806</v>
      </c>
      <c r="J755" s="4" t="n">
        <v>22562857</v>
      </c>
    </row>
    <row collapsed="false" customFormat="false" customHeight="false" hidden="false" ht="12.75" outlineLevel="0" r="756">
      <c r="A756" s="0" t="s">
        <v>1004</v>
      </c>
      <c r="B756" s="0" t="s">
        <v>528</v>
      </c>
      <c r="C756" s="0" t="s">
        <v>529</v>
      </c>
      <c r="D756" s="4" t="n">
        <v>32457966</v>
      </c>
      <c r="E756" s="4" t="n">
        <v>265504106</v>
      </c>
      <c r="F756" s="4" t="n">
        <v>355537558</v>
      </c>
      <c r="G756" s="4" t="n">
        <v>63504771</v>
      </c>
      <c r="H756" s="4" t="n">
        <v>653499631</v>
      </c>
      <c r="I756" s="4" t="n">
        <v>171923916</v>
      </c>
      <c r="J756" s="4" t="n">
        <v>825423547</v>
      </c>
    </row>
    <row collapsed="false" customFormat="false" customHeight="false" hidden="false" ht="12.75" outlineLevel="0" r="757">
      <c r="A757" s="0" t="s">
        <v>1004</v>
      </c>
      <c r="B757" s="0" t="s">
        <v>530</v>
      </c>
      <c r="C757" s="0" t="s">
        <v>531</v>
      </c>
      <c r="D757" s="4" t="n">
        <v>17144654</v>
      </c>
      <c r="E757" s="4" t="n">
        <v>1232575</v>
      </c>
      <c r="F757" s="4" t="n">
        <v>20565335</v>
      </c>
      <c r="G757" s="4" t="n">
        <v>3647020</v>
      </c>
      <c r="H757" s="4" t="n">
        <v>38942563</v>
      </c>
      <c r="I757" s="4" t="n">
        <v>2783137</v>
      </c>
      <c r="J757" s="4" t="n">
        <v>41725700</v>
      </c>
    </row>
    <row collapsed="false" customFormat="false" customHeight="false" hidden="false" ht="12.75" outlineLevel="0" r="758">
      <c r="A758" s="0" t="s">
        <v>1004</v>
      </c>
      <c r="B758" s="0" t="s">
        <v>532</v>
      </c>
      <c r="C758" s="0" t="s">
        <v>533</v>
      </c>
      <c r="D758" s="4" t="n">
        <v>10929949</v>
      </c>
      <c r="E758" s="4" t="n">
        <v>943690</v>
      </c>
      <c r="F758" s="4" t="n">
        <v>7656674</v>
      </c>
      <c r="G758" s="4" t="n">
        <v>4509631</v>
      </c>
      <c r="H758" s="4" t="n">
        <v>19530313</v>
      </c>
      <c r="I758" s="4" t="n">
        <v>546144</v>
      </c>
      <c r="J758" s="4" t="n">
        <v>20076457</v>
      </c>
    </row>
    <row collapsed="false" customFormat="false" customHeight="false" hidden="false" ht="12.75" outlineLevel="0" r="759">
      <c r="A759" s="0" t="s">
        <v>1004</v>
      </c>
      <c r="B759" s="0" t="s">
        <v>534</v>
      </c>
      <c r="C759" s="0" t="s">
        <v>535</v>
      </c>
      <c r="D759" s="4" t="n">
        <v>7446536</v>
      </c>
      <c r="E759" s="4" t="n">
        <v>6808176</v>
      </c>
      <c r="F759" s="4" t="n">
        <v>12819305</v>
      </c>
      <c r="G759" s="4" t="n">
        <v>6496580</v>
      </c>
      <c r="H759" s="4" t="n">
        <v>27074017</v>
      </c>
      <c r="I759" s="4" t="n">
        <v>3477367</v>
      </c>
      <c r="J759" s="4" t="n">
        <v>30551384</v>
      </c>
    </row>
    <row collapsed="false" customFormat="false" customHeight="false" hidden="false" ht="12.75" outlineLevel="0" r="760">
      <c r="A760" s="0" t="s">
        <v>1004</v>
      </c>
      <c r="B760" s="0" t="s">
        <v>536</v>
      </c>
      <c r="C760" s="0" t="s">
        <v>537</v>
      </c>
      <c r="D760" s="4" t="n">
        <v>9285681</v>
      </c>
      <c r="E760" s="4" t="n">
        <v>16363819</v>
      </c>
      <c r="F760" s="4" t="n">
        <v>20848585</v>
      </c>
      <c r="G760" s="4" t="n">
        <v>7148047</v>
      </c>
      <c r="H760" s="4" t="n">
        <v>46498085</v>
      </c>
      <c r="I760" s="4" t="n">
        <v>5914379</v>
      </c>
      <c r="J760" s="4" t="n">
        <v>52412464</v>
      </c>
    </row>
    <row collapsed="false" customFormat="false" customHeight="false" hidden="false" ht="12.75" outlineLevel="0" r="761">
      <c r="A761" s="0" t="s">
        <v>1004</v>
      </c>
      <c r="B761" s="0" t="s">
        <v>538</v>
      </c>
      <c r="C761" s="0" t="s">
        <v>539</v>
      </c>
      <c r="D761" s="4" t="n">
        <v>75452649</v>
      </c>
      <c r="E761" s="4" t="n">
        <v>8469469</v>
      </c>
      <c r="F761" s="4" t="n">
        <v>44948961</v>
      </c>
      <c r="G761" s="4" t="n">
        <v>15167312</v>
      </c>
      <c r="H761" s="4" t="n">
        <v>128871078</v>
      </c>
      <c r="I761" s="4" t="n">
        <v>4717863</v>
      </c>
      <c r="J761" s="4" t="n">
        <v>133588940</v>
      </c>
    </row>
    <row collapsed="false" customFormat="false" customHeight="false" hidden="false" ht="12.75" outlineLevel="0" r="762">
      <c r="A762" s="0" t="s">
        <v>1004</v>
      </c>
      <c r="B762" s="0" t="s">
        <v>540</v>
      </c>
      <c r="C762" s="0" t="s">
        <v>541</v>
      </c>
      <c r="D762" s="4" t="n">
        <v>4983697</v>
      </c>
      <c r="E762" s="4" t="n">
        <v>16249735</v>
      </c>
      <c r="F762" s="4" t="n">
        <v>22508419</v>
      </c>
      <c r="G762" s="4" t="n">
        <v>5416860</v>
      </c>
      <c r="H762" s="4" t="n">
        <v>43741851</v>
      </c>
      <c r="I762" s="4" t="n">
        <v>3725907</v>
      </c>
      <c r="J762" s="4" t="n">
        <v>47467758</v>
      </c>
    </row>
    <row collapsed="false" customFormat="false" customHeight="false" hidden="false" ht="12.75" outlineLevel="0" r="763">
      <c r="A763" s="0" t="s">
        <v>1004</v>
      </c>
      <c r="B763" s="0" t="s">
        <v>542</v>
      </c>
      <c r="C763" s="0" t="s">
        <v>543</v>
      </c>
      <c r="D763" s="4" t="n">
        <v>114927615</v>
      </c>
      <c r="E763" s="4" t="n">
        <v>7762351</v>
      </c>
      <c r="F763" s="4" t="n">
        <v>34819736</v>
      </c>
      <c r="G763" s="4" t="n">
        <v>3557862</v>
      </c>
      <c r="H763" s="4" t="n">
        <v>157509701</v>
      </c>
      <c r="I763" s="4" t="n">
        <v>4163187</v>
      </c>
      <c r="J763" s="4" t="n">
        <v>161672889</v>
      </c>
    </row>
    <row collapsed="false" customFormat="false" customHeight="false" hidden="false" ht="12.75" outlineLevel="0" r="764">
      <c r="A764" s="0" t="s">
        <v>1004</v>
      </c>
      <c r="B764" s="0" t="s">
        <v>544</v>
      </c>
      <c r="C764" s="0" t="s">
        <v>545</v>
      </c>
      <c r="D764" s="4" t="n">
        <v>8244179</v>
      </c>
      <c r="E764" s="4" t="n">
        <v>561866</v>
      </c>
      <c r="F764" s="4" t="n">
        <v>4807570</v>
      </c>
      <c r="G764" s="4" t="n">
        <v>2980913</v>
      </c>
      <c r="H764" s="4" t="n">
        <v>13613614</v>
      </c>
      <c r="I764" s="4" t="n">
        <v>299920</v>
      </c>
      <c r="J764" s="4" t="n">
        <v>13913534</v>
      </c>
    </row>
    <row collapsed="false" customFormat="false" customHeight="false" hidden="false" ht="12.75" outlineLevel="0" r="765">
      <c r="A765" s="0" t="s">
        <v>1004</v>
      </c>
      <c r="B765" s="0" t="s">
        <v>546</v>
      </c>
      <c r="C765" s="0" t="s">
        <v>547</v>
      </c>
      <c r="D765" s="4" t="n">
        <v>46843993</v>
      </c>
      <c r="E765" s="4" t="n">
        <v>113778731</v>
      </c>
      <c r="F765" s="4" t="n">
        <v>133390736</v>
      </c>
      <c r="G765" s="4" t="n">
        <v>17867496</v>
      </c>
      <c r="H765" s="4" t="n">
        <v>294013460</v>
      </c>
      <c r="I765" s="4" t="n">
        <v>45787476</v>
      </c>
      <c r="J765" s="4" t="n">
        <v>339800935</v>
      </c>
    </row>
    <row collapsed="false" customFormat="false" customHeight="false" hidden="false" ht="12.75" outlineLevel="0" r="766">
      <c r="A766" s="0" t="s">
        <v>1004</v>
      </c>
      <c r="B766" s="0" t="s">
        <v>548</v>
      </c>
      <c r="C766" s="0" t="s">
        <v>549</v>
      </c>
      <c r="D766" s="4" t="n">
        <v>18662325</v>
      </c>
      <c r="E766" s="4" t="n">
        <v>1944500</v>
      </c>
      <c r="F766" s="4" t="n">
        <v>11379811</v>
      </c>
      <c r="G766" s="4" t="n">
        <v>2644600</v>
      </c>
      <c r="H766" s="4" t="n">
        <v>31986636</v>
      </c>
      <c r="I766" s="4" t="n">
        <v>1500514</v>
      </c>
      <c r="J766" s="4" t="n">
        <v>33487151</v>
      </c>
    </row>
    <row collapsed="false" customFormat="false" customHeight="false" hidden="false" ht="12.75" outlineLevel="0" r="767">
      <c r="A767" s="0" t="s">
        <v>1004</v>
      </c>
      <c r="B767" s="0" t="s">
        <v>550</v>
      </c>
      <c r="C767" s="0" t="s">
        <v>551</v>
      </c>
      <c r="D767" s="4" t="n">
        <v>31107929</v>
      </c>
      <c r="E767" s="4" t="n">
        <v>5549244</v>
      </c>
      <c r="F767" s="4" t="n">
        <v>60309379</v>
      </c>
      <c r="G767" s="4" t="n">
        <v>14554714</v>
      </c>
      <c r="H767" s="4" t="n">
        <v>96966552</v>
      </c>
      <c r="I767" s="4" t="n">
        <v>10025716</v>
      </c>
      <c r="J767" s="4" t="n">
        <v>106992267</v>
      </c>
    </row>
    <row collapsed="false" customFormat="false" customHeight="false" hidden="false" ht="12.75" outlineLevel="0" r="768">
      <c r="A768" s="0" t="s">
        <v>1004</v>
      </c>
      <c r="B768" s="0" t="s">
        <v>552</v>
      </c>
      <c r="C768" s="0" t="s">
        <v>553</v>
      </c>
      <c r="D768" s="4" t="n">
        <v>20068788</v>
      </c>
      <c r="E768" s="4" t="n">
        <v>1592075</v>
      </c>
      <c r="F768" s="4" t="n">
        <v>18108612</v>
      </c>
      <c r="G768" s="4" t="n">
        <v>3755317</v>
      </c>
      <c r="H768" s="4" t="n">
        <v>39769475</v>
      </c>
      <c r="I768" s="4" t="n">
        <v>5354812</v>
      </c>
      <c r="J768" s="4" t="n">
        <v>45124287</v>
      </c>
    </row>
    <row collapsed="false" customFormat="false" customHeight="false" hidden="false" ht="12.75" outlineLevel="0" r="769">
      <c r="A769" s="0" t="s">
        <v>1004</v>
      </c>
      <c r="B769" s="0" t="s">
        <v>554</v>
      </c>
      <c r="C769" s="0" t="s">
        <v>555</v>
      </c>
      <c r="D769" s="4" t="n">
        <v>14007496</v>
      </c>
      <c r="E769" s="4" t="n">
        <v>11915351</v>
      </c>
      <c r="F769" s="4" t="n">
        <v>12953775</v>
      </c>
      <c r="G769" s="4" t="n">
        <v>4263296</v>
      </c>
      <c r="H769" s="4" t="n">
        <v>38876621</v>
      </c>
      <c r="I769" s="4" t="n">
        <v>5145681</v>
      </c>
      <c r="J769" s="4" t="n">
        <v>44022302</v>
      </c>
    </row>
    <row collapsed="false" customFormat="false" customHeight="false" hidden="false" ht="12.75" outlineLevel="0" r="770">
      <c r="A770" s="0" t="s">
        <v>1004</v>
      </c>
      <c r="B770" s="0" t="s">
        <v>556</v>
      </c>
      <c r="C770" s="0" t="s">
        <v>557</v>
      </c>
      <c r="D770" s="4" t="n">
        <v>34813519</v>
      </c>
      <c r="E770" s="4" t="n">
        <v>82901912</v>
      </c>
      <c r="F770" s="4" t="n">
        <v>45490393</v>
      </c>
      <c r="G770" s="4" t="n">
        <v>9038701</v>
      </c>
      <c r="H770" s="4" t="n">
        <v>163205824</v>
      </c>
      <c r="I770" s="4" t="n">
        <v>19507679</v>
      </c>
      <c r="J770" s="4" t="n">
        <v>182713503</v>
      </c>
    </row>
    <row collapsed="false" customFormat="false" customHeight="false" hidden="false" ht="12.75" outlineLevel="0" r="771">
      <c r="A771" s="0" t="s">
        <v>1004</v>
      </c>
      <c r="B771" s="0" t="s">
        <v>558</v>
      </c>
      <c r="C771" s="0" t="s">
        <v>559</v>
      </c>
      <c r="D771" s="4" t="n">
        <v>11363124</v>
      </c>
      <c r="E771" s="4" t="n">
        <v>1012824</v>
      </c>
      <c r="F771" s="4" t="n">
        <v>9340210</v>
      </c>
      <c r="G771" s="4" t="n">
        <v>3472845</v>
      </c>
      <c r="H771" s="4" t="n">
        <v>21716158</v>
      </c>
      <c r="I771" s="4" t="n">
        <v>1186665</v>
      </c>
      <c r="J771" s="4" t="n">
        <v>22902823</v>
      </c>
    </row>
    <row collapsed="false" customFormat="false" customHeight="false" hidden="false" ht="12.75" outlineLevel="0" r="772">
      <c r="A772" s="0" t="s">
        <v>1004</v>
      </c>
      <c r="B772" s="0" t="s">
        <v>560</v>
      </c>
      <c r="C772" s="0" t="s">
        <v>561</v>
      </c>
      <c r="D772" s="4" t="n">
        <v>19617925</v>
      </c>
      <c r="E772" s="4" t="n">
        <v>1300266</v>
      </c>
      <c r="F772" s="4" t="n">
        <v>11076854</v>
      </c>
      <c r="G772" s="4" t="n">
        <v>4914654</v>
      </c>
      <c r="H772" s="4" t="n">
        <v>31995045</v>
      </c>
      <c r="I772" s="4" t="n">
        <v>1203683</v>
      </c>
      <c r="J772" s="4" t="n">
        <v>33198728</v>
      </c>
    </row>
    <row collapsed="false" customFormat="false" customHeight="false" hidden="false" ht="12.75" outlineLevel="0" r="773">
      <c r="A773" s="0" t="s">
        <v>1004</v>
      </c>
      <c r="B773" s="0" t="s">
        <v>562</v>
      </c>
      <c r="C773" s="0" t="s">
        <v>563</v>
      </c>
      <c r="D773" s="4" t="n">
        <v>15241873</v>
      </c>
      <c r="E773" s="4" t="n">
        <v>11640969</v>
      </c>
      <c r="F773" s="4" t="n">
        <v>8004546</v>
      </c>
      <c r="G773" s="4" t="n">
        <v>3766524</v>
      </c>
      <c r="H773" s="4" t="n">
        <v>34887388</v>
      </c>
      <c r="I773" s="4" t="n">
        <v>1152913</v>
      </c>
      <c r="J773" s="4" t="n">
        <v>36040301</v>
      </c>
    </row>
    <row collapsed="false" customFormat="false" customHeight="false" hidden="false" ht="12.75" outlineLevel="0" r="774">
      <c r="A774" s="0" t="s">
        <v>1004</v>
      </c>
      <c r="B774" s="0" t="s">
        <v>564</v>
      </c>
      <c r="C774" s="0" t="s">
        <v>565</v>
      </c>
      <c r="D774" s="4" t="n">
        <v>8161538</v>
      </c>
      <c r="E774" s="4" t="n">
        <v>37807094</v>
      </c>
      <c r="F774" s="4" t="n">
        <v>18527977</v>
      </c>
      <c r="G774" s="4" t="n">
        <v>5051908</v>
      </c>
      <c r="H774" s="4" t="n">
        <v>64496610</v>
      </c>
      <c r="I774" s="4" t="n">
        <v>6834123</v>
      </c>
      <c r="J774" s="4" t="n">
        <v>71330733</v>
      </c>
    </row>
    <row collapsed="false" customFormat="false" customHeight="false" hidden="false" ht="12.75" outlineLevel="0" r="775">
      <c r="A775" s="0" t="s">
        <v>1004</v>
      </c>
      <c r="B775" s="0" t="s">
        <v>566</v>
      </c>
      <c r="C775" s="0" t="s">
        <v>567</v>
      </c>
      <c r="D775" s="4" t="n">
        <v>1670781</v>
      </c>
      <c r="E775" s="4" t="n">
        <v>88080647</v>
      </c>
      <c r="F775" s="4" t="n">
        <v>63487022</v>
      </c>
      <c r="G775" s="4" t="n">
        <v>19134009</v>
      </c>
      <c r="H775" s="4" t="n">
        <v>153238451</v>
      </c>
      <c r="I775" s="4" t="n">
        <v>27576665</v>
      </c>
      <c r="J775" s="4" t="n">
        <v>180815116</v>
      </c>
    </row>
    <row collapsed="false" customFormat="false" customHeight="false" hidden="false" ht="12.75" outlineLevel="0" r="776">
      <c r="A776" s="0" t="s">
        <v>1004</v>
      </c>
      <c r="B776" s="0" t="s">
        <v>568</v>
      </c>
      <c r="C776" s="0" t="s">
        <v>569</v>
      </c>
      <c r="D776" s="4" t="n">
        <v>13021832</v>
      </c>
      <c r="E776" s="4" t="n">
        <v>1902399</v>
      </c>
      <c r="F776" s="4" t="n">
        <v>9045970</v>
      </c>
      <c r="G776" s="4" t="n">
        <v>3704434</v>
      </c>
      <c r="H776" s="4" t="n">
        <v>23970200</v>
      </c>
      <c r="I776" s="4" t="n">
        <v>1572618</v>
      </c>
      <c r="J776" s="4" t="n">
        <v>25542819</v>
      </c>
    </row>
    <row collapsed="false" customFormat="false" customHeight="false" hidden="false" ht="12.75" outlineLevel="0" r="777">
      <c r="A777" s="0" t="s">
        <v>1004</v>
      </c>
      <c r="B777" s="0" t="s">
        <v>570</v>
      </c>
      <c r="C777" s="0" t="s">
        <v>571</v>
      </c>
      <c r="D777" s="4" t="n">
        <v>20818114</v>
      </c>
      <c r="E777" s="4" t="n">
        <v>24815354</v>
      </c>
      <c r="F777" s="4" t="n">
        <v>37054963</v>
      </c>
      <c r="G777" s="4" t="n">
        <v>7082487</v>
      </c>
      <c r="H777" s="4" t="n">
        <v>82688432</v>
      </c>
      <c r="I777" s="4" t="n">
        <v>6846925</v>
      </c>
      <c r="J777" s="4" t="n">
        <v>89535357</v>
      </c>
    </row>
    <row collapsed="false" customFormat="false" customHeight="false" hidden="false" ht="12.75" outlineLevel="0" r="778">
      <c r="A778" s="0" t="s">
        <v>1004</v>
      </c>
      <c r="B778" s="0" t="s">
        <v>572</v>
      </c>
      <c r="C778" s="0" t="s">
        <v>573</v>
      </c>
      <c r="D778" s="4" t="n">
        <v>23568741</v>
      </c>
      <c r="E778" s="4" t="n">
        <v>39583942</v>
      </c>
      <c r="F778" s="4" t="n">
        <v>86875502</v>
      </c>
      <c r="G778" s="4" t="n">
        <v>20266740</v>
      </c>
      <c r="H778" s="4" t="n">
        <v>150028184</v>
      </c>
      <c r="I778" s="4" t="n">
        <v>23625553</v>
      </c>
      <c r="J778" s="4" t="n">
        <v>173653737</v>
      </c>
    </row>
    <row collapsed="false" customFormat="false" customHeight="false" hidden="false" ht="12.75" outlineLevel="0" r="779">
      <c r="A779" s="0" t="s">
        <v>1004</v>
      </c>
      <c r="B779" s="0" t="s">
        <v>574</v>
      </c>
      <c r="C779" s="0" t="s">
        <v>575</v>
      </c>
      <c r="D779" s="4" t="n">
        <v>24538691</v>
      </c>
      <c r="E779" s="4" t="n">
        <v>182336571</v>
      </c>
      <c r="F779" s="4" t="n">
        <v>127878422</v>
      </c>
      <c r="G779" s="4" t="n">
        <v>22158485</v>
      </c>
      <c r="H779" s="4" t="n">
        <v>334753684</v>
      </c>
      <c r="I779" s="4" t="n">
        <v>80082637</v>
      </c>
      <c r="J779" s="4" t="n">
        <v>414836321</v>
      </c>
    </row>
    <row collapsed="false" customFormat="false" customHeight="false" hidden="false" ht="12.75" outlineLevel="0" r="780">
      <c r="A780" s="0" t="s">
        <v>1004</v>
      </c>
      <c r="B780" s="0" t="s">
        <v>576</v>
      </c>
      <c r="C780" s="0" t="s">
        <v>577</v>
      </c>
      <c r="D780" s="4" t="n">
        <v>25675864</v>
      </c>
      <c r="E780" s="4" t="n">
        <v>1682855</v>
      </c>
      <c r="F780" s="4" t="n">
        <v>10177943</v>
      </c>
      <c r="G780" s="4" t="n">
        <v>3968339</v>
      </c>
      <c r="H780" s="4" t="n">
        <v>37536663</v>
      </c>
      <c r="I780" s="4" t="n">
        <v>907845</v>
      </c>
      <c r="J780" s="4" t="n">
        <v>38444508</v>
      </c>
    </row>
    <row collapsed="false" customFormat="false" customHeight="false" hidden="false" ht="12.75" outlineLevel="0" r="781">
      <c r="A781" s="0" t="s">
        <v>1004</v>
      </c>
      <c r="B781" s="0" t="s">
        <v>578</v>
      </c>
      <c r="C781" s="0" t="s">
        <v>579</v>
      </c>
      <c r="D781" s="4" t="n">
        <v>9568811</v>
      </c>
      <c r="E781" s="4" t="n">
        <v>2946958</v>
      </c>
      <c r="F781" s="4" t="n">
        <v>10792388</v>
      </c>
      <c r="G781" s="4" t="n">
        <v>4231761</v>
      </c>
      <c r="H781" s="4" t="n">
        <v>23308157</v>
      </c>
      <c r="I781" s="4" t="n">
        <v>2321030</v>
      </c>
      <c r="J781" s="4" t="n">
        <v>25629187</v>
      </c>
    </row>
    <row collapsed="false" customFormat="false" customHeight="false" hidden="false" ht="12.75" outlineLevel="0" r="782">
      <c r="A782" s="0" t="s">
        <v>1004</v>
      </c>
      <c r="B782" s="0" t="s">
        <v>580</v>
      </c>
      <c r="C782" s="0" t="s">
        <v>581</v>
      </c>
      <c r="D782" s="4" t="n">
        <v>5714983</v>
      </c>
      <c r="E782" s="4" t="n">
        <v>72117102</v>
      </c>
      <c r="F782" s="4" t="n">
        <v>64521829</v>
      </c>
      <c r="G782" s="4" t="n">
        <v>24385948</v>
      </c>
      <c r="H782" s="4" t="n">
        <v>142353914</v>
      </c>
      <c r="I782" s="4" t="n">
        <v>36378121</v>
      </c>
      <c r="J782" s="4" t="n">
        <v>178732036</v>
      </c>
    </row>
    <row collapsed="false" customFormat="false" customHeight="false" hidden="false" ht="12.75" outlineLevel="0" r="783">
      <c r="A783" s="0" t="s">
        <v>1004</v>
      </c>
      <c r="B783" s="0" t="s">
        <v>582</v>
      </c>
      <c r="C783" s="0" t="s">
        <v>583</v>
      </c>
      <c r="D783" s="4" t="n">
        <v>14097322</v>
      </c>
      <c r="E783" s="4" t="n">
        <v>968712</v>
      </c>
      <c r="F783" s="4" t="n">
        <v>8944694</v>
      </c>
      <c r="G783" s="4" t="n">
        <v>4509746</v>
      </c>
      <c r="H783" s="4" t="n">
        <v>24010729</v>
      </c>
      <c r="I783" s="4" t="n">
        <v>986678</v>
      </c>
      <c r="J783" s="4" t="n">
        <v>24997407</v>
      </c>
    </row>
    <row collapsed="false" customFormat="false" customHeight="false" hidden="false" ht="12.75" outlineLevel="0" r="784">
      <c r="A784" s="0" t="s">
        <v>1004</v>
      </c>
      <c r="B784" s="0" t="s">
        <v>584</v>
      </c>
      <c r="C784" s="0" t="s">
        <v>585</v>
      </c>
      <c r="D784" s="4" t="n">
        <v>6553776</v>
      </c>
      <c r="E784" s="4" t="n">
        <v>874490431</v>
      </c>
      <c r="F784" s="4" t="n">
        <v>1792921769</v>
      </c>
      <c r="G784" s="4" t="n">
        <v>291054831</v>
      </c>
      <c r="H784" s="4" t="n">
        <v>2673965976</v>
      </c>
      <c r="I784" s="4" t="n">
        <v>375470801</v>
      </c>
      <c r="J784" s="4" t="n">
        <v>3049436778</v>
      </c>
    </row>
    <row collapsed="false" customFormat="false" customHeight="false" hidden="false" ht="12.75" outlineLevel="0" r="785">
      <c r="A785" s="0" t="s">
        <v>1004</v>
      </c>
      <c r="B785" s="0" t="s">
        <v>586</v>
      </c>
      <c r="C785" s="0" t="s">
        <v>587</v>
      </c>
      <c r="D785" s="4" t="n">
        <v>31054900</v>
      </c>
      <c r="E785" s="4" t="n">
        <v>2290742</v>
      </c>
      <c r="F785" s="4" t="n">
        <v>17210061</v>
      </c>
      <c r="G785" s="4" t="n">
        <v>5551641</v>
      </c>
      <c r="H785" s="4" t="n">
        <v>50555703</v>
      </c>
      <c r="I785" s="4" t="n">
        <v>1796575</v>
      </c>
      <c r="J785" s="4" t="n">
        <v>52352279</v>
      </c>
    </row>
    <row collapsed="false" customFormat="false" customHeight="false" hidden="false" ht="12.75" outlineLevel="0" r="786">
      <c r="A786" s="0" t="s">
        <v>1004</v>
      </c>
      <c r="B786" s="0" t="s">
        <v>588</v>
      </c>
      <c r="C786" s="0" t="s">
        <v>589</v>
      </c>
      <c r="D786" s="4" t="n">
        <v>8824476</v>
      </c>
      <c r="E786" s="4" t="n">
        <v>711220</v>
      </c>
      <c r="F786" s="4" t="n">
        <v>6069365</v>
      </c>
      <c r="G786" s="4" t="n">
        <v>3252782</v>
      </c>
      <c r="H786" s="4" t="n">
        <v>15605061</v>
      </c>
      <c r="I786" s="4" t="n">
        <v>331597</v>
      </c>
      <c r="J786" s="4" t="n">
        <v>15936658</v>
      </c>
    </row>
    <row collapsed="false" customFormat="false" customHeight="false" hidden="false" ht="12.75" outlineLevel="0" r="787">
      <c r="A787" s="0" t="s">
        <v>1004</v>
      </c>
      <c r="B787" s="0" t="s">
        <v>590</v>
      </c>
      <c r="C787" s="0" t="s">
        <v>591</v>
      </c>
      <c r="D787" s="4" t="n">
        <v>8819738</v>
      </c>
      <c r="E787" s="4" t="n">
        <v>619631</v>
      </c>
      <c r="F787" s="4" t="n">
        <v>5472146</v>
      </c>
      <c r="G787" s="4" t="n">
        <v>2433690</v>
      </c>
      <c r="H787" s="4" t="n">
        <v>14911516</v>
      </c>
      <c r="I787" s="4" t="n">
        <v>440747</v>
      </c>
      <c r="J787" s="4" t="n">
        <v>15352263</v>
      </c>
    </row>
    <row collapsed="false" customFormat="false" customHeight="false" hidden="false" ht="12.75" outlineLevel="0" r="788">
      <c r="A788" s="0" t="s">
        <v>1004</v>
      </c>
      <c r="B788" s="0" t="s">
        <v>592</v>
      </c>
      <c r="C788" s="0" t="s">
        <v>593</v>
      </c>
      <c r="D788" s="4" t="n">
        <v>10122191</v>
      </c>
      <c r="E788" s="4" t="n">
        <v>1123446</v>
      </c>
      <c r="F788" s="4" t="n">
        <v>7659675</v>
      </c>
      <c r="G788" s="4" t="n">
        <v>4735117</v>
      </c>
      <c r="H788" s="4" t="n">
        <v>18905312</v>
      </c>
      <c r="I788" s="4" t="n">
        <v>476056</v>
      </c>
      <c r="J788" s="4" t="n">
        <v>19381368</v>
      </c>
    </row>
    <row collapsed="false" customFormat="false" customHeight="false" hidden="false" ht="12.75" outlineLevel="0" r="789">
      <c r="A789" s="0" t="s">
        <v>1004</v>
      </c>
      <c r="B789" s="0" t="s">
        <v>594</v>
      </c>
      <c r="C789" s="0" t="s">
        <v>595</v>
      </c>
      <c r="D789" s="4" t="n">
        <v>11974348</v>
      </c>
      <c r="E789" s="4" t="n">
        <v>36813531</v>
      </c>
      <c r="F789" s="4" t="n">
        <v>203618509</v>
      </c>
      <c r="G789" s="4" t="n">
        <v>40857983</v>
      </c>
      <c r="H789" s="4" t="n">
        <v>252406388</v>
      </c>
      <c r="I789" s="4" t="n">
        <v>268554859</v>
      </c>
      <c r="J789" s="4" t="n">
        <v>520961247</v>
      </c>
    </row>
    <row collapsed="false" customFormat="false" customHeight="false" hidden="false" ht="12.75" outlineLevel="0" r="790">
      <c r="A790" s="0" t="s">
        <v>1004</v>
      </c>
      <c r="B790" s="0" t="s">
        <v>596</v>
      </c>
      <c r="C790" s="0" t="s">
        <v>597</v>
      </c>
      <c r="D790" s="4" t="n">
        <v>17089551</v>
      </c>
      <c r="E790" s="4" t="n">
        <v>1714607</v>
      </c>
      <c r="F790" s="4" t="n">
        <v>15175397</v>
      </c>
      <c r="G790" s="4" t="n">
        <v>5214704</v>
      </c>
      <c r="H790" s="4" t="n">
        <v>33979555</v>
      </c>
      <c r="I790" s="4" t="n">
        <v>2503996</v>
      </c>
      <c r="J790" s="4" t="n">
        <v>36483551</v>
      </c>
    </row>
    <row collapsed="false" customFormat="false" customHeight="false" hidden="false" ht="12.75" outlineLevel="0" r="791">
      <c r="A791" s="0" t="s">
        <v>1004</v>
      </c>
      <c r="B791" s="0" t="s">
        <v>598</v>
      </c>
      <c r="C791" s="0" t="s">
        <v>599</v>
      </c>
      <c r="D791" s="4" t="n">
        <v>39209394</v>
      </c>
      <c r="E791" s="4" t="n">
        <v>10902214</v>
      </c>
      <c r="F791" s="4" t="n">
        <v>47502304</v>
      </c>
      <c r="G791" s="4" t="n">
        <v>15257190</v>
      </c>
      <c r="H791" s="4" t="n">
        <v>97613912</v>
      </c>
      <c r="I791" s="4" t="n">
        <v>5465078</v>
      </c>
      <c r="J791" s="4" t="n">
        <v>103078990</v>
      </c>
    </row>
    <row collapsed="false" customFormat="false" customHeight="false" hidden="false" ht="12.75" outlineLevel="0" r="792">
      <c r="A792" s="0" t="s">
        <v>1004</v>
      </c>
      <c r="B792" s="0" t="s">
        <v>600</v>
      </c>
      <c r="C792" s="0" t="s">
        <v>601</v>
      </c>
      <c r="D792" s="4" t="n">
        <v>193910021</v>
      </c>
      <c r="E792" s="4" t="n">
        <v>27342586</v>
      </c>
      <c r="F792" s="4" t="n">
        <v>184856426</v>
      </c>
      <c r="G792" s="4" t="n">
        <v>38090218</v>
      </c>
      <c r="H792" s="4" t="n">
        <v>406109034</v>
      </c>
      <c r="I792" s="4" t="n">
        <v>27460641</v>
      </c>
      <c r="J792" s="4" t="n">
        <v>433569675</v>
      </c>
    </row>
    <row collapsed="false" customFormat="false" customHeight="false" hidden="false" ht="12.75" outlineLevel="0" r="793">
      <c r="A793" s="0" t="s">
        <v>1004</v>
      </c>
      <c r="B793" s="0" t="s">
        <v>602</v>
      </c>
      <c r="C793" s="0" t="s">
        <v>603</v>
      </c>
      <c r="D793" s="4" t="n">
        <v>14611592</v>
      </c>
      <c r="E793" s="4" t="n">
        <v>3255980</v>
      </c>
      <c r="F793" s="4" t="n">
        <v>18839089</v>
      </c>
      <c r="G793" s="4" t="n">
        <v>7653919</v>
      </c>
      <c r="H793" s="4" t="n">
        <v>36706661</v>
      </c>
      <c r="I793" s="4" t="n">
        <v>1594047</v>
      </c>
      <c r="J793" s="4" t="n">
        <v>38300708</v>
      </c>
    </row>
    <row collapsed="false" customFormat="false" customHeight="false" hidden="false" ht="12.75" outlineLevel="0" r="794">
      <c r="A794" s="0" t="s">
        <v>1004</v>
      </c>
      <c r="B794" s="0" t="s">
        <v>604</v>
      </c>
      <c r="C794" s="0" t="s">
        <v>605</v>
      </c>
      <c r="D794" s="4" t="n">
        <v>59570316</v>
      </c>
      <c r="E794" s="4" t="n">
        <v>101445865</v>
      </c>
      <c r="F794" s="4" t="n">
        <v>292117347</v>
      </c>
      <c r="G794" s="4" t="n">
        <v>37811919</v>
      </c>
      <c r="H794" s="4" t="n">
        <v>453133527</v>
      </c>
      <c r="I794" s="4" t="n">
        <v>98817780</v>
      </c>
      <c r="J794" s="4" t="n">
        <v>551951307</v>
      </c>
    </row>
    <row collapsed="false" customFormat="false" customHeight="false" hidden="false" ht="12.75" outlineLevel="0" r="795">
      <c r="A795" s="0" t="s">
        <v>1004</v>
      </c>
      <c r="B795" s="0" t="s">
        <v>606</v>
      </c>
      <c r="C795" s="0" t="s">
        <v>607</v>
      </c>
      <c r="D795" s="4" t="n">
        <v>37720917</v>
      </c>
      <c r="E795" s="4" t="n">
        <v>11549457</v>
      </c>
      <c r="F795" s="4" t="n">
        <v>52180263</v>
      </c>
      <c r="G795" s="4" t="n">
        <v>13118775</v>
      </c>
      <c r="H795" s="4" t="n">
        <v>101450637</v>
      </c>
      <c r="I795" s="4" t="n">
        <v>8330289</v>
      </c>
      <c r="J795" s="4" t="n">
        <v>109780926</v>
      </c>
    </row>
    <row collapsed="false" customFormat="false" customHeight="false" hidden="false" ht="12.75" outlineLevel="0" r="796">
      <c r="A796" s="0" t="s">
        <v>1004</v>
      </c>
      <c r="B796" s="0" t="s">
        <v>608</v>
      </c>
      <c r="C796" s="0" t="s">
        <v>609</v>
      </c>
      <c r="D796" s="4" t="n">
        <v>24796744</v>
      </c>
      <c r="E796" s="4" t="n">
        <v>25331697</v>
      </c>
      <c r="F796" s="4" t="n">
        <v>25410774</v>
      </c>
      <c r="G796" s="4" t="n">
        <v>6507293</v>
      </c>
      <c r="H796" s="4" t="n">
        <v>75539216</v>
      </c>
      <c r="I796" s="4" t="n">
        <v>9404712</v>
      </c>
      <c r="J796" s="4" t="n">
        <v>84943927</v>
      </c>
    </row>
    <row collapsed="false" customFormat="false" customHeight="false" hidden="false" ht="12.75" outlineLevel="0" r="797">
      <c r="A797" s="0" t="s">
        <v>1004</v>
      </c>
      <c r="B797" s="0" t="s">
        <v>610</v>
      </c>
      <c r="C797" s="0" t="s">
        <v>611</v>
      </c>
      <c r="D797" s="4" t="n">
        <v>22211684</v>
      </c>
      <c r="E797" s="4" t="n">
        <v>2933362</v>
      </c>
      <c r="F797" s="4" t="n">
        <v>18868881</v>
      </c>
      <c r="G797" s="4" t="n">
        <v>8091510</v>
      </c>
      <c r="H797" s="4" t="n">
        <v>44013927</v>
      </c>
      <c r="I797" s="4" t="n">
        <v>2530708</v>
      </c>
      <c r="J797" s="4" t="n">
        <v>46544635</v>
      </c>
    </row>
    <row collapsed="false" customFormat="false" customHeight="false" hidden="false" ht="12.75" outlineLevel="0" r="798">
      <c r="A798" s="0" t="s">
        <v>1004</v>
      </c>
      <c r="B798" s="0" t="s">
        <v>612</v>
      </c>
      <c r="C798" s="0" t="s">
        <v>613</v>
      </c>
      <c r="D798" s="4" t="n">
        <v>11278780</v>
      </c>
      <c r="E798" s="4" t="n">
        <v>1396056</v>
      </c>
      <c r="F798" s="4" t="n">
        <v>11510260</v>
      </c>
      <c r="G798" s="4" t="n">
        <v>5259037</v>
      </c>
      <c r="H798" s="4" t="n">
        <v>24185095</v>
      </c>
      <c r="I798" s="4" t="n">
        <v>1460023</v>
      </c>
      <c r="J798" s="4" t="n">
        <v>25645117</v>
      </c>
    </row>
    <row collapsed="false" customFormat="false" customHeight="false" hidden="false" ht="12.75" outlineLevel="0" r="799">
      <c r="A799" s="0" t="s">
        <v>1004</v>
      </c>
      <c r="B799" s="0" t="s">
        <v>614</v>
      </c>
      <c r="C799" s="0" t="s">
        <v>615</v>
      </c>
      <c r="D799" s="4" t="n">
        <v>2317965</v>
      </c>
      <c r="E799" s="4" t="n">
        <v>171152066</v>
      </c>
      <c r="F799" s="4" t="n">
        <v>174521058</v>
      </c>
      <c r="G799" s="4" t="n">
        <v>54925084</v>
      </c>
      <c r="H799" s="4" t="n">
        <v>347991089</v>
      </c>
      <c r="I799" s="4" t="n">
        <v>73024776</v>
      </c>
      <c r="J799" s="4" t="n">
        <v>421015865</v>
      </c>
    </row>
    <row collapsed="false" customFormat="false" customHeight="false" hidden="false" ht="12.75" outlineLevel="0" r="800">
      <c r="A800" s="0" t="s">
        <v>1004</v>
      </c>
      <c r="B800" s="0" t="s">
        <v>616</v>
      </c>
      <c r="C800" s="0" t="s">
        <v>617</v>
      </c>
      <c r="D800" s="4" t="n">
        <v>15150309</v>
      </c>
      <c r="E800" s="4" t="n">
        <v>1224294</v>
      </c>
      <c r="F800" s="4" t="n">
        <v>9619084</v>
      </c>
      <c r="G800" s="4" t="n">
        <v>5472326</v>
      </c>
      <c r="H800" s="4" t="n">
        <v>25993688</v>
      </c>
      <c r="I800" s="4" t="n">
        <v>996063</v>
      </c>
      <c r="J800" s="4" t="n">
        <v>26989751</v>
      </c>
    </row>
    <row collapsed="false" customFormat="false" customHeight="false" hidden="false" ht="12.75" outlineLevel="0" r="801">
      <c r="A801" s="0" t="s">
        <v>1004</v>
      </c>
      <c r="B801" s="0" t="s">
        <v>618</v>
      </c>
      <c r="C801" s="0" t="s">
        <v>619</v>
      </c>
      <c r="D801" s="4" t="n">
        <v>29074354</v>
      </c>
      <c r="E801" s="4" t="n">
        <v>3969549</v>
      </c>
      <c r="F801" s="4" t="n">
        <v>14944613</v>
      </c>
      <c r="G801" s="4" t="n">
        <v>6872871</v>
      </c>
      <c r="H801" s="4" t="n">
        <v>47988515</v>
      </c>
      <c r="I801" s="4" t="n">
        <v>10814517</v>
      </c>
      <c r="J801" s="4" t="n">
        <v>58803032</v>
      </c>
    </row>
    <row collapsed="false" customFormat="false" customHeight="false" hidden="false" ht="12.75" outlineLevel="0" r="802">
      <c r="A802" s="0" t="s">
        <v>1004</v>
      </c>
      <c r="B802" s="0" t="s">
        <v>620</v>
      </c>
      <c r="C802" s="0" t="s">
        <v>621</v>
      </c>
      <c r="D802" s="4" t="n">
        <v>77872409</v>
      </c>
      <c r="E802" s="4" t="n">
        <v>245498205</v>
      </c>
      <c r="F802" s="4" t="n">
        <v>1212408001</v>
      </c>
      <c r="G802" s="4" t="n">
        <v>177712335</v>
      </c>
      <c r="H802" s="4" t="n">
        <v>1535778615</v>
      </c>
      <c r="I802" s="4" t="n">
        <v>276248622</v>
      </c>
      <c r="J802" s="4" t="n">
        <v>1812027237</v>
      </c>
    </row>
    <row collapsed="false" customFormat="false" customHeight="false" hidden="false" ht="12.75" outlineLevel="0" r="803">
      <c r="A803" s="0" t="s">
        <v>1004</v>
      </c>
      <c r="B803" s="0" t="s">
        <v>622</v>
      </c>
      <c r="C803" s="0" t="s">
        <v>623</v>
      </c>
      <c r="D803" s="4" t="n">
        <v>13710722</v>
      </c>
      <c r="E803" s="4" t="n">
        <v>4394425</v>
      </c>
      <c r="F803" s="4" t="n">
        <v>5808288</v>
      </c>
      <c r="G803" s="4" t="n">
        <v>2755339</v>
      </c>
      <c r="H803" s="4" t="n">
        <v>23913435</v>
      </c>
      <c r="I803" s="4" t="n">
        <v>1560732</v>
      </c>
      <c r="J803" s="4" t="n">
        <v>25474167</v>
      </c>
    </row>
    <row collapsed="false" customFormat="false" customHeight="false" hidden="false" ht="12.75" outlineLevel="0" r="804">
      <c r="A804" s="0" t="s">
        <v>1004</v>
      </c>
      <c r="B804" s="0" t="s">
        <v>624</v>
      </c>
      <c r="C804" s="0" t="s">
        <v>625</v>
      </c>
      <c r="D804" s="4" t="n">
        <v>24340064</v>
      </c>
      <c r="E804" s="4" t="n">
        <v>6632763</v>
      </c>
      <c r="F804" s="4" t="n">
        <v>17092006</v>
      </c>
      <c r="G804" s="4" t="n">
        <v>8294039</v>
      </c>
      <c r="H804" s="4" t="n">
        <v>48064833</v>
      </c>
      <c r="I804" s="4" t="n">
        <v>3686871</v>
      </c>
      <c r="J804" s="4" t="n">
        <v>51751704</v>
      </c>
    </row>
    <row collapsed="false" customFormat="false" customHeight="false" hidden="false" ht="12.75" outlineLevel="0" r="805">
      <c r="A805" s="0" t="s">
        <v>1004</v>
      </c>
      <c r="B805" s="0" t="s">
        <v>626</v>
      </c>
      <c r="C805" s="0" t="s">
        <v>627</v>
      </c>
      <c r="D805" s="4" t="n">
        <v>16667813</v>
      </c>
      <c r="E805" s="4" t="n">
        <v>763608</v>
      </c>
      <c r="F805" s="4" t="n">
        <v>7234585</v>
      </c>
      <c r="G805" s="4" t="n">
        <v>4300818</v>
      </c>
      <c r="H805" s="4" t="n">
        <v>24666007</v>
      </c>
      <c r="I805" s="4" t="n">
        <v>483544</v>
      </c>
      <c r="J805" s="4" t="n">
        <v>25149550</v>
      </c>
    </row>
    <row collapsed="false" customFormat="false" customHeight="false" hidden="false" ht="12.75" outlineLevel="0" r="806">
      <c r="A806" s="0" t="s">
        <v>1004</v>
      </c>
      <c r="B806" s="0" t="s">
        <v>628</v>
      </c>
      <c r="C806" s="0" t="s">
        <v>629</v>
      </c>
      <c r="D806" s="4" t="n">
        <v>16465887</v>
      </c>
      <c r="E806" s="4" t="n">
        <v>2731415</v>
      </c>
      <c r="F806" s="4" t="n">
        <v>24754842</v>
      </c>
      <c r="G806" s="4" t="n">
        <v>9209743</v>
      </c>
      <c r="H806" s="4" t="n">
        <v>43952144</v>
      </c>
      <c r="I806" s="4" t="n">
        <v>2240822</v>
      </c>
      <c r="J806" s="4" t="n">
        <v>46192966</v>
      </c>
    </row>
    <row collapsed="false" customFormat="false" customHeight="false" hidden="false" ht="12.75" outlineLevel="0" r="807">
      <c r="A807" s="0" t="s">
        <v>1004</v>
      </c>
      <c r="B807" s="0" t="s">
        <v>630</v>
      </c>
      <c r="C807" s="0" t="s">
        <v>631</v>
      </c>
      <c r="D807" s="4" t="n">
        <v>49262461</v>
      </c>
      <c r="E807" s="4" t="n">
        <v>3879975</v>
      </c>
      <c r="F807" s="4" t="n">
        <v>30490045</v>
      </c>
      <c r="G807" s="4" t="n">
        <v>6126413</v>
      </c>
      <c r="H807" s="4" t="n">
        <v>83632482</v>
      </c>
      <c r="I807" s="4" t="n">
        <v>3823294</v>
      </c>
      <c r="J807" s="4" t="n">
        <v>87455777</v>
      </c>
    </row>
    <row collapsed="false" customFormat="false" customHeight="false" hidden="false" ht="12.75" outlineLevel="0" r="808">
      <c r="A808" s="0" t="s">
        <v>1004</v>
      </c>
      <c r="B808" s="0" t="s">
        <v>632</v>
      </c>
      <c r="C808" s="0" t="s">
        <v>633</v>
      </c>
      <c r="D808" s="4" t="n">
        <v>71587775</v>
      </c>
      <c r="E808" s="4" t="n">
        <v>249571459</v>
      </c>
      <c r="F808" s="4" t="n">
        <v>1384442509</v>
      </c>
      <c r="G808" s="4" t="n">
        <v>353400016</v>
      </c>
      <c r="H808" s="4" t="n">
        <v>1705601743</v>
      </c>
      <c r="I808" s="4" t="n">
        <v>253707580</v>
      </c>
      <c r="J808" s="4" t="n">
        <v>1959309323</v>
      </c>
    </row>
    <row collapsed="false" customFormat="false" customHeight="false" hidden="false" ht="12.75" outlineLevel="0" r="809">
      <c r="A809" s="0" t="s">
        <v>1004</v>
      </c>
      <c r="B809" s="0" t="s">
        <v>634</v>
      </c>
      <c r="C809" s="0" t="s">
        <v>635</v>
      </c>
      <c r="D809" s="4" t="n">
        <v>5528413</v>
      </c>
      <c r="E809" s="4" t="n">
        <v>30529437</v>
      </c>
      <c r="F809" s="4" t="n">
        <v>22226795</v>
      </c>
      <c r="G809" s="4" t="n">
        <v>6675309</v>
      </c>
      <c r="H809" s="4" t="n">
        <v>58284646</v>
      </c>
      <c r="I809" s="4" t="n">
        <v>9073591</v>
      </c>
      <c r="J809" s="4" t="n">
        <v>67358237</v>
      </c>
    </row>
    <row collapsed="false" customFormat="false" customHeight="false" hidden="false" ht="12.75" outlineLevel="0" r="810">
      <c r="A810" s="0" t="s">
        <v>1004</v>
      </c>
      <c r="B810" s="0" t="s">
        <v>636</v>
      </c>
      <c r="C810" s="0" t="s">
        <v>637</v>
      </c>
      <c r="D810" s="4" t="n">
        <v>6723698</v>
      </c>
      <c r="E810" s="4" t="n">
        <v>1387374</v>
      </c>
      <c r="F810" s="4" t="n">
        <v>6845199</v>
      </c>
      <c r="G810" s="4" t="n">
        <v>3423881</v>
      </c>
      <c r="H810" s="4" t="n">
        <v>14956271</v>
      </c>
      <c r="I810" s="4" t="n">
        <v>1136766</v>
      </c>
      <c r="J810" s="4" t="n">
        <v>16093037</v>
      </c>
    </row>
    <row collapsed="false" customFormat="false" customHeight="false" hidden="false" ht="12.75" outlineLevel="0" r="811">
      <c r="A811" s="0" t="s">
        <v>1004</v>
      </c>
      <c r="B811" s="0" t="s">
        <v>638</v>
      </c>
      <c r="C811" s="0" t="s">
        <v>639</v>
      </c>
      <c r="D811" s="4" t="n">
        <v>11565991</v>
      </c>
      <c r="E811" s="4" t="n">
        <v>764973</v>
      </c>
      <c r="F811" s="4" t="n">
        <v>6565995</v>
      </c>
      <c r="G811" s="4" t="n">
        <v>3187948</v>
      </c>
      <c r="H811" s="4" t="n">
        <v>18896959</v>
      </c>
      <c r="I811" s="4" t="n">
        <v>1812889</v>
      </c>
      <c r="J811" s="4" t="n">
        <v>20709848</v>
      </c>
    </row>
    <row collapsed="false" customFormat="false" customHeight="false" hidden="false" ht="12.75" outlineLevel="0" r="812">
      <c r="A812" s="0" t="s">
        <v>1004</v>
      </c>
      <c r="B812" s="0" t="s">
        <v>640</v>
      </c>
      <c r="C812" s="0" t="s">
        <v>641</v>
      </c>
      <c r="D812" s="4" t="n">
        <v>30341081</v>
      </c>
      <c r="E812" s="4" t="n">
        <v>166686333</v>
      </c>
      <c r="F812" s="4" t="n">
        <v>17896406</v>
      </c>
      <c r="G812" s="4" t="n">
        <v>8174646</v>
      </c>
      <c r="H812" s="4" t="n">
        <v>214923820</v>
      </c>
      <c r="I812" s="4" t="n">
        <v>1615847</v>
      </c>
      <c r="J812" s="4" t="n">
        <v>216539667</v>
      </c>
    </row>
    <row collapsed="false" customFormat="false" customHeight="false" hidden="false" ht="12.75" outlineLevel="0" r="813">
      <c r="A813" s="0" t="s">
        <v>1004</v>
      </c>
      <c r="B813" s="0" t="s">
        <v>642</v>
      </c>
      <c r="C813" s="0" t="s">
        <v>643</v>
      </c>
      <c r="D813" s="4" t="n">
        <v>12486854</v>
      </c>
      <c r="E813" s="4" t="n">
        <v>858666</v>
      </c>
      <c r="F813" s="4" t="n">
        <v>8130380</v>
      </c>
      <c r="G813" s="4" t="n">
        <v>4524665</v>
      </c>
      <c r="H813" s="4" t="n">
        <v>21475901</v>
      </c>
      <c r="I813" s="4" t="n">
        <v>539045</v>
      </c>
      <c r="J813" s="4" t="n">
        <v>22014946</v>
      </c>
    </row>
    <row collapsed="false" customFormat="false" customHeight="false" hidden="false" ht="12.75" outlineLevel="0" r="814">
      <c r="A814" s="0" t="s">
        <v>1004</v>
      </c>
      <c r="B814" s="0" t="s">
        <v>644</v>
      </c>
      <c r="C814" s="0" t="s">
        <v>645</v>
      </c>
      <c r="D814" s="4" t="n">
        <v>20007057</v>
      </c>
      <c r="E814" s="4" t="n">
        <v>3152697</v>
      </c>
      <c r="F814" s="4" t="n">
        <v>39061492</v>
      </c>
      <c r="G814" s="4" t="n">
        <v>19378960</v>
      </c>
      <c r="H814" s="4" t="n">
        <v>62221246</v>
      </c>
      <c r="I814" s="4" t="n">
        <v>6187732</v>
      </c>
      <c r="J814" s="4" t="n">
        <v>68408978</v>
      </c>
    </row>
    <row collapsed="false" customFormat="false" customHeight="false" hidden="false" ht="12.75" outlineLevel="0" r="815">
      <c r="A815" s="0" t="s">
        <v>1004</v>
      </c>
      <c r="B815" s="0" t="s">
        <v>646</v>
      </c>
      <c r="C815" s="0" t="s">
        <v>647</v>
      </c>
      <c r="D815" s="4" t="n">
        <v>8846656</v>
      </c>
      <c r="E815" s="4" t="n">
        <v>601960</v>
      </c>
      <c r="F815" s="4" t="n">
        <v>8858637</v>
      </c>
      <c r="G815" s="4" t="n">
        <v>4484336</v>
      </c>
      <c r="H815" s="4" t="n">
        <v>18307253</v>
      </c>
      <c r="I815" s="4" t="n">
        <v>737657</v>
      </c>
      <c r="J815" s="4" t="n">
        <v>19044910</v>
      </c>
    </row>
    <row collapsed="false" customFormat="false" customHeight="false" hidden="false" ht="12.75" outlineLevel="0" r="816">
      <c r="A816" s="0" t="s">
        <v>1004</v>
      </c>
      <c r="B816" s="0" t="s">
        <v>648</v>
      </c>
      <c r="C816" s="0" t="s">
        <v>649</v>
      </c>
      <c r="D816" s="4" t="n">
        <v>50387108</v>
      </c>
      <c r="E816" s="4" t="n">
        <v>5189392</v>
      </c>
      <c r="F816" s="4" t="n">
        <v>52269333</v>
      </c>
      <c r="G816" s="4" t="n">
        <v>21252233</v>
      </c>
      <c r="H816" s="4" t="n">
        <v>107845833</v>
      </c>
      <c r="I816" s="4" t="n">
        <v>6053813</v>
      </c>
      <c r="J816" s="4" t="n">
        <v>113899646</v>
      </c>
    </row>
    <row collapsed="false" customFormat="false" customHeight="false" hidden="false" ht="12.75" outlineLevel="0" r="817">
      <c r="A817" s="0" t="s">
        <v>1004</v>
      </c>
      <c r="B817" s="0" t="s">
        <v>650</v>
      </c>
      <c r="C817" s="0" t="s">
        <v>651</v>
      </c>
      <c r="D817" s="4" t="n">
        <v>16347857</v>
      </c>
      <c r="E817" s="4" t="n">
        <v>4415468</v>
      </c>
      <c r="F817" s="4" t="n">
        <v>27654028</v>
      </c>
      <c r="G817" s="4" t="n">
        <v>11240499</v>
      </c>
      <c r="H817" s="4" t="n">
        <v>48417353</v>
      </c>
      <c r="I817" s="4" t="n">
        <v>2994155</v>
      </c>
      <c r="J817" s="4" t="n">
        <v>51411508</v>
      </c>
    </row>
    <row collapsed="false" customFormat="false" customHeight="false" hidden="false" ht="12.75" outlineLevel="0" r="818">
      <c r="A818" s="0" t="s">
        <v>1004</v>
      </c>
      <c r="B818" s="0" t="s">
        <v>652</v>
      </c>
      <c r="C818" s="0" t="s">
        <v>653</v>
      </c>
      <c r="D818" s="4" t="n">
        <v>7318300</v>
      </c>
      <c r="E818" s="4" t="n">
        <v>873298</v>
      </c>
      <c r="F818" s="4" t="n">
        <v>4858563</v>
      </c>
      <c r="G818" s="4" t="n">
        <v>2647005</v>
      </c>
      <c r="H818" s="4" t="n">
        <v>13050161</v>
      </c>
      <c r="I818" s="4" t="n">
        <v>728807</v>
      </c>
      <c r="J818" s="4" t="n">
        <v>13778969</v>
      </c>
    </row>
    <row collapsed="false" customFormat="false" customHeight="false" hidden="false" ht="12.75" outlineLevel="0" r="819">
      <c r="A819" s="0" t="s">
        <v>1004</v>
      </c>
      <c r="B819" s="0" t="s">
        <v>654</v>
      </c>
      <c r="C819" s="0" t="s">
        <v>655</v>
      </c>
      <c r="D819" s="4" t="n">
        <v>50486806</v>
      </c>
      <c r="E819" s="4" t="n">
        <v>3300539</v>
      </c>
      <c r="F819" s="4" t="n">
        <v>20955368</v>
      </c>
      <c r="G819" s="4" t="n">
        <v>5394373</v>
      </c>
      <c r="H819" s="4" t="n">
        <v>74742712</v>
      </c>
      <c r="I819" s="4" t="n">
        <v>1928995</v>
      </c>
      <c r="J819" s="4" t="n">
        <v>76671707</v>
      </c>
    </row>
    <row collapsed="false" customFormat="false" customHeight="false" hidden="false" ht="12.75" outlineLevel="0" r="820">
      <c r="A820" s="0" t="s">
        <v>1004</v>
      </c>
      <c r="B820" s="0" t="s">
        <v>656</v>
      </c>
      <c r="C820" s="0" t="s">
        <v>657</v>
      </c>
      <c r="D820" s="4" t="n">
        <v>8964320</v>
      </c>
      <c r="E820" s="4" t="n">
        <v>687804</v>
      </c>
      <c r="F820" s="4" t="n">
        <v>5144651</v>
      </c>
      <c r="G820" s="4" t="n">
        <v>2937951</v>
      </c>
      <c r="H820" s="4" t="n">
        <v>14796774</v>
      </c>
      <c r="I820" s="4" t="n">
        <v>404128</v>
      </c>
      <c r="J820" s="4" t="n">
        <v>15200903</v>
      </c>
    </row>
    <row collapsed="false" customFormat="false" customHeight="false" hidden="false" ht="12.75" outlineLevel="0" r="821">
      <c r="A821" s="0" t="s">
        <v>1004</v>
      </c>
      <c r="B821" s="0" t="s">
        <v>658</v>
      </c>
      <c r="C821" s="0" t="s">
        <v>659</v>
      </c>
      <c r="D821" s="4" t="n">
        <v>15756327</v>
      </c>
      <c r="E821" s="4" t="n">
        <v>165256253</v>
      </c>
      <c r="F821" s="4" t="n">
        <v>121327981</v>
      </c>
      <c r="G821" s="4" t="n">
        <v>31814081</v>
      </c>
      <c r="H821" s="4" t="n">
        <v>302340561</v>
      </c>
      <c r="I821" s="4" t="n">
        <v>53480674</v>
      </c>
      <c r="J821" s="4" t="n">
        <v>355821236</v>
      </c>
    </row>
    <row collapsed="false" customFormat="false" customHeight="false" hidden="false" ht="12.75" outlineLevel="0" r="822">
      <c r="A822" s="0" t="s">
        <v>1004</v>
      </c>
      <c r="B822" s="0" t="s">
        <v>660</v>
      </c>
      <c r="C822" s="0" t="s">
        <v>661</v>
      </c>
      <c r="D822" s="4" t="n">
        <v>16099583</v>
      </c>
      <c r="E822" s="4" t="n">
        <v>2061954603</v>
      </c>
      <c r="F822" s="4" t="n">
        <v>14730345621</v>
      </c>
      <c r="G822" s="4" t="n">
        <v>1921677439</v>
      </c>
      <c r="H822" s="4" t="n">
        <v>16808399807</v>
      </c>
      <c r="I822" s="4" t="n">
        <v>3275233586</v>
      </c>
      <c r="J822" s="4" t="n">
        <v>20083633393</v>
      </c>
    </row>
    <row collapsed="false" customFormat="false" customHeight="false" hidden="false" ht="12.75" outlineLevel="0" r="823">
      <c r="A823" s="0" t="s">
        <v>1004</v>
      </c>
      <c r="B823" s="0" t="s">
        <v>662</v>
      </c>
      <c r="C823" s="0" t="s">
        <v>663</v>
      </c>
      <c r="D823" s="4" t="n">
        <v>14064713</v>
      </c>
      <c r="E823" s="4" t="n">
        <v>1114444</v>
      </c>
      <c r="F823" s="4" t="n">
        <v>17324350</v>
      </c>
      <c r="G823" s="4" t="n">
        <v>6851703</v>
      </c>
      <c r="H823" s="4" t="n">
        <v>32503507</v>
      </c>
      <c r="I823" s="4" t="n">
        <v>1649473</v>
      </c>
      <c r="J823" s="4" t="n">
        <v>34152979</v>
      </c>
    </row>
    <row collapsed="false" customFormat="false" customHeight="false" hidden="false" ht="12.75" outlineLevel="0" r="824">
      <c r="A824" s="0" t="s">
        <v>1004</v>
      </c>
      <c r="B824" s="0" t="s">
        <v>664</v>
      </c>
      <c r="C824" s="0" t="s">
        <v>665</v>
      </c>
      <c r="D824" s="4" t="n">
        <v>7756374</v>
      </c>
      <c r="E824" s="4" t="n">
        <v>624474</v>
      </c>
      <c r="F824" s="4" t="n">
        <v>8597236</v>
      </c>
      <c r="G824" s="4" t="n">
        <v>3915489</v>
      </c>
      <c r="H824" s="4" t="n">
        <v>16978085</v>
      </c>
      <c r="I824" s="4" t="n">
        <v>929547</v>
      </c>
      <c r="J824" s="4" t="n">
        <v>17907631</v>
      </c>
    </row>
    <row collapsed="false" customFormat="false" customHeight="false" hidden="false" ht="12.75" outlineLevel="0" r="825">
      <c r="A825" s="0" t="s">
        <v>1004</v>
      </c>
      <c r="B825" s="0" t="s">
        <v>666</v>
      </c>
      <c r="C825" s="0" t="s">
        <v>667</v>
      </c>
      <c r="D825" s="4" t="n">
        <v>7383714</v>
      </c>
      <c r="E825" s="4" t="n">
        <v>494901</v>
      </c>
      <c r="F825" s="4" t="n">
        <v>5433813</v>
      </c>
      <c r="G825" s="4" t="n">
        <v>3414569</v>
      </c>
      <c r="H825" s="4" t="n">
        <v>13312429</v>
      </c>
      <c r="I825" s="4" t="n">
        <v>270837</v>
      </c>
      <c r="J825" s="4" t="n">
        <v>13583266</v>
      </c>
    </row>
    <row collapsed="false" customFormat="false" customHeight="false" hidden="false" ht="12.75" outlineLevel="0" r="826">
      <c r="A826" s="0" t="s">
        <v>1004</v>
      </c>
      <c r="B826" s="0" t="s">
        <v>668</v>
      </c>
      <c r="C826" s="0" t="s">
        <v>669</v>
      </c>
      <c r="D826" s="4" t="n">
        <v>9258917</v>
      </c>
      <c r="E826" s="4" t="n">
        <v>3114655</v>
      </c>
      <c r="F826" s="4" t="n">
        <v>35761616</v>
      </c>
      <c r="G826" s="4" t="n">
        <v>11736840</v>
      </c>
      <c r="H826" s="4" t="n">
        <v>48135188</v>
      </c>
      <c r="I826" s="4" t="n">
        <v>4469306</v>
      </c>
      <c r="J826" s="4" t="n">
        <v>52604494</v>
      </c>
    </row>
    <row collapsed="false" customFormat="false" customHeight="false" hidden="false" ht="12.75" outlineLevel="0" r="827">
      <c r="A827" s="0" t="s">
        <v>1004</v>
      </c>
      <c r="B827" s="0" t="s">
        <v>670</v>
      </c>
      <c r="C827" s="0" t="s">
        <v>671</v>
      </c>
      <c r="D827" s="4" t="n">
        <v>7101150</v>
      </c>
      <c r="E827" s="4" t="n">
        <v>510315</v>
      </c>
      <c r="F827" s="4" t="n">
        <v>6309761</v>
      </c>
      <c r="G827" s="4" t="n">
        <v>3197349</v>
      </c>
      <c r="H827" s="4" t="n">
        <v>13921226</v>
      </c>
      <c r="I827" s="4" t="n">
        <v>851214</v>
      </c>
      <c r="J827" s="4" t="n">
        <v>14772441</v>
      </c>
    </row>
    <row collapsed="false" customFormat="false" customHeight="false" hidden="false" ht="12.75" outlineLevel="0" r="828">
      <c r="A828" s="0" t="s">
        <v>1004</v>
      </c>
      <c r="B828" s="0" t="s">
        <v>672</v>
      </c>
      <c r="C828" s="0" t="s">
        <v>673</v>
      </c>
      <c r="D828" s="4" t="n">
        <v>4792746</v>
      </c>
      <c r="E828" s="4" t="n">
        <v>2214669</v>
      </c>
      <c r="F828" s="4" t="n">
        <v>6808746</v>
      </c>
      <c r="G828" s="4" t="n">
        <v>3005372</v>
      </c>
      <c r="H828" s="4" t="n">
        <v>13816161</v>
      </c>
      <c r="I828" s="4" t="n">
        <v>1261254</v>
      </c>
      <c r="J828" s="4" t="n">
        <v>15077415</v>
      </c>
    </row>
    <row collapsed="false" customFormat="false" customHeight="false" hidden="false" ht="12.75" outlineLevel="0" r="829">
      <c r="A829" s="0" t="s">
        <v>1004</v>
      </c>
      <c r="B829" s="0" t="s">
        <v>674</v>
      </c>
      <c r="C829" s="0" t="s">
        <v>675</v>
      </c>
      <c r="D829" s="4" t="n">
        <v>23958493</v>
      </c>
      <c r="E829" s="4" t="n">
        <v>1484632</v>
      </c>
      <c r="F829" s="4" t="n">
        <v>16568143</v>
      </c>
      <c r="G829" s="4" t="n">
        <v>7203481</v>
      </c>
      <c r="H829" s="4" t="n">
        <v>42011268</v>
      </c>
      <c r="I829" s="4" t="n">
        <v>1515037</v>
      </c>
      <c r="J829" s="4" t="n">
        <v>43526305</v>
      </c>
    </row>
    <row collapsed="false" customFormat="false" customHeight="false" hidden="false" ht="12.75" outlineLevel="0" r="830">
      <c r="A830" s="0" t="s">
        <v>1004</v>
      </c>
      <c r="B830" s="0" t="s">
        <v>676</v>
      </c>
      <c r="C830" s="0" t="s">
        <v>677</v>
      </c>
      <c r="D830" s="4" t="n">
        <v>14824263</v>
      </c>
      <c r="E830" s="4" t="n">
        <v>1737984</v>
      </c>
      <c r="F830" s="4" t="n">
        <v>5315875</v>
      </c>
      <c r="G830" s="4" t="n">
        <v>3222451</v>
      </c>
      <c r="H830" s="4" t="n">
        <v>21878123</v>
      </c>
      <c r="I830" s="4" t="n">
        <v>527795</v>
      </c>
      <c r="J830" s="4" t="n">
        <v>22405918</v>
      </c>
    </row>
    <row collapsed="false" customFormat="false" customHeight="false" hidden="false" ht="12.75" outlineLevel="0" r="831">
      <c r="A831" s="0" t="s">
        <v>1004</v>
      </c>
      <c r="B831" s="0" t="s">
        <v>678</v>
      </c>
      <c r="C831" s="0" t="s">
        <v>679</v>
      </c>
      <c r="D831" s="4" t="n">
        <v>24461686</v>
      </c>
      <c r="E831" s="4" t="n">
        <v>1313032</v>
      </c>
      <c r="F831" s="4" t="n">
        <v>18780237</v>
      </c>
      <c r="G831" s="4" t="n">
        <v>5088669</v>
      </c>
      <c r="H831" s="4" t="n">
        <v>44554955</v>
      </c>
      <c r="I831" s="4" t="n">
        <v>2743004</v>
      </c>
      <c r="J831" s="4" t="n">
        <v>47297959</v>
      </c>
    </row>
    <row collapsed="false" customFormat="false" customHeight="false" hidden="false" ht="12.75" outlineLevel="0" r="832">
      <c r="A832" s="0" t="s">
        <v>1004</v>
      </c>
      <c r="B832" s="0" t="s">
        <v>680</v>
      </c>
      <c r="C832" s="0" t="s">
        <v>681</v>
      </c>
      <c r="D832" s="4" t="n">
        <v>49248258</v>
      </c>
      <c r="E832" s="4" t="n">
        <v>7944460</v>
      </c>
      <c r="F832" s="4" t="n">
        <v>73057284</v>
      </c>
      <c r="G832" s="4" t="n">
        <v>23954799</v>
      </c>
      <c r="H832" s="4" t="n">
        <v>130250002</v>
      </c>
      <c r="I832" s="4" t="n">
        <v>8469683</v>
      </c>
      <c r="J832" s="4" t="n">
        <v>138719685</v>
      </c>
    </row>
    <row collapsed="false" customFormat="false" customHeight="false" hidden="false" ht="12.75" outlineLevel="0" r="833">
      <c r="A833" s="0" t="s">
        <v>1004</v>
      </c>
      <c r="B833" s="0" t="s">
        <v>682</v>
      </c>
      <c r="C833" s="0" t="s">
        <v>683</v>
      </c>
      <c r="D833" s="4" t="n">
        <v>27852715</v>
      </c>
      <c r="E833" s="4" t="n">
        <v>1823221</v>
      </c>
      <c r="F833" s="4" t="n">
        <v>11214073</v>
      </c>
      <c r="G833" s="4" t="n">
        <v>2544143</v>
      </c>
      <c r="H833" s="4" t="n">
        <v>40890010</v>
      </c>
      <c r="I833" s="4" t="n">
        <v>1186800</v>
      </c>
      <c r="J833" s="4" t="n">
        <v>42076810</v>
      </c>
    </row>
    <row collapsed="false" customFormat="false" customHeight="false" hidden="false" ht="12.75" outlineLevel="0" r="834">
      <c r="A834" s="0" t="s">
        <v>1004</v>
      </c>
      <c r="B834" s="0" t="s">
        <v>684</v>
      </c>
      <c r="C834" s="0" t="s">
        <v>685</v>
      </c>
      <c r="D834" s="4" t="n">
        <v>31120948</v>
      </c>
      <c r="E834" s="4" t="n">
        <v>1876491</v>
      </c>
      <c r="F834" s="4" t="n">
        <v>10598336</v>
      </c>
      <c r="G834" s="4" t="n">
        <v>4143557</v>
      </c>
      <c r="H834" s="4" t="n">
        <v>43595775</v>
      </c>
      <c r="I834" s="4" t="n">
        <v>722345</v>
      </c>
      <c r="J834" s="4" t="n">
        <v>44318120</v>
      </c>
    </row>
    <row collapsed="false" customFormat="false" customHeight="false" hidden="false" ht="12.75" outlineLevel="0" r="835">
      <c r="A835" s="0" t="s">
        <v>1004</v>
      </c>
      <c r="B835" s="0" t="s">
        <v>686</v>
      </c>
      <c r="C835" s="0" t="s">
        <v>687</v>
      </c>
      <c r="D835" s="4" t="n">
        <v>25977291</v>
      </c>
      <c r="E835" s="4" t="n">
        <v>2284008</v>
      </c>
      <c r="F835" s="4" t="n">
        <v>33695170</v>
      </c>
      <c r="G835" s="4" t="n">
        <v>5504134</v>
      </c>
      <c r="H835" s="4" t="n">
        <v>61956469</v>
      </c>
      <c r="I835" s="4" t="n">
        <v>6996390</v>
      </c>
      <c r="J835" s="4" t="n">
        <v>68952859</v>
      </c>
    </row>
    <row collapsed="false" customFormat="false" customHeight="false" hidden="false" ht="12.75" outlineLevel="0" r="836">
      <c r="A836" s="0" t="s">
        <v>1004</v>
      </c>
      <c r="B836" s="0" t="s">
        <v>688</v>
      </c>
      <c r="C836" s="0" t="s">
        <v>689</v>
      </c>
      <c r="D836" s="4" t="n">
        <v>15711318</v>
      </c>
      <c r="E836" s="4" t="n">
        <v>1424694</v>
      </c>
      <c r="F836" s="4" t="n">
        <v>19705511</v>
      </c>
      <c r="G836" s="4" t="n">
        <v>9391896</v>
      </c>
      <c r="H836" s="4" t="n">
        <v>36841522</v>
      </c>
      <c r="I836" s="4" t="n">
        <v>1554473</v>
      </c>
      <c r="J836" s="4" t="n">
        <v>38395995</v>
      </c>
    </row>
    <row collapsed="false" customFormat="false" customHeight="false" hidden="false" ht="12.75" outlineLevel="0" r="837">
      <c r="A837" s="0" t="s">
        <v>1004</v>
      </c>
      <c r="B837" s="0" t="s">
        <v>690</v>
      </c>
      <c r="C837" s="0" t="s">
        <v>691</v>
      </c>
      <c r="D837" s="4" t="n">
        <v>11657455</v>
      </c>
      <c r="E837" s="4" t="n">
        <v>643398</v>
      </c>
      <c r="F837" s="4" t="n">
        <v>6148355</v>
      </c>
      <c r="G837" s="4" t="n">
        <v>3320831</v>
      </c>
      <c r="H837" s="4" t="n">
        <v>18449206</v>
      </c>
      <c r="I837" s="4" t="n">
        <v>469486</v>
      </c>
      <c r="J837" s="4" t="n">
        <v>18918692</v>
      </c>
    </row>
    <row collapsed="false" customFormat="false" customHeight="false" hidden="false" ht="12.75" outlineLevel="0" r="838">
      <c r="A838" s="0" t="s">
        <v>1004</v>
      </c>
      <c r="B838" s="0" t="s">
        <v>692</v>
      </c>
      <c r="C838" s="0" t="s">
        <v>693</v>
      </c>
      <c r="D838" s="4" t="n">
        <v>54991112</v>
      </c>
      <c r="E838" s="4" t="n">
        <v>27580888</v>
      </c>
      <c r="F838" s="4" t="n">
        <v>54260126</v>
      </c>
      <c r="G838" s="4" t="n">
        <v>17389281</v>
      </c>
      <c r="H838" s="4" t="n">
        <v>136832126</v>
      </c>
      <c r="I838" s="4" t="n">
        <v>11419614</v>
      </c>
      <c r="J838" s="4" t="n">
        <v>148251740</v>
      </c>
    </row>
    <row collapsed="false" customFormat="false" customHeight="false" hidden="false" ht="12.75" outlineLevel="0" r="839">
      <c r="A839" s="0" t="s">
        <v>1004</v>
      </c>
      <c r="B839" s="0" t="s">
        <v>694</v>
      </c>
      <c r="C839" s="0" t="s">
        <v>695</v>
      </c>
      <c r="D839" s="4" t="n">
        <v>16174463</v>
      </c>
      <c r="E839" s="4" t="n">
        <v>1127843</v>
      </c>
      <c r="F839" s="4" t="n">
        <v>12051743</v>
      </c>
      <c r="G839" s="4" t="n">
        <v>5591110</v>
      </c>
      <c r="H839" s="4" t="n">
        <v>29354049</v>
      </c>
      <c r="I839" s="4" t="n">
        <v>912761</v>
      </c>
      <c r="J839" s="4" t="n">
        <v>30266810</v>
      </c>
    </row>
    <row collapsed="false" customFormat="false" customHeight="false" hidden="false" ht="12.75" outlineLevel="0" r="840">
      <c r="A840" s="0" t="s">
        <v>1004</v>
      </c>
      <c r="B840" s="0" t="s">
        <v>696</v>
      </c>
      <c r="C840" s="0" t="s">
        <v>697</v>
      </c>
      <c r="D840" s="4" t="n">
        <v>79640760</v>
      </c>
      <c r="E840" s="4" t="n">
        <v>715281875</v>
      </c>
      <c r="F840" s="4" t="n">
        <v>1239836079</v>
      </c>
      <c r="G840" s="4" t="n">
        <v>220354046</v>
      </c>
      <c r="H840" s="4" t="n">
        <v>2034758715</v>
      </c>
      <c r="I840" s="4" t="n">
        <v>418785863</v>
      </c>
      <c r="J840" s="4" t="n">
        <v>2453544578</v>
      </c>
    </row>
    <row collapsed="false" customFormat="false" customHeight="false" hidden="false" ht="12.75" outlineLevel="0" r="841">
      <c r="A841" s="0" t="s">
        <v>1004</v>
      </c>
      <c r="B841" s="0" t="s">
        <v>698</v>
      </c>
      <c r="C841" s="0" t="s">
        <v>699</v>
      </c>
      <c r="D841" s="4" t="n">
        <v>91202302</v>
      </c>
      <c r="E841" s="4" t="n">
        <v>23002461</v>
      </c>
      <c r="F841" s="4" t="n">
        <v>125003692</v>
      </c>
      <c r="G841" s="4" t="n">
        <v>36545974</v>
      </c>
      <c r="H841" s="4" t="n">
        <v>239208456</v>
      </c>
      <c r="I841" s="4" t="n">
        <v>16813630</v>
      </c>
      <c r="J841" s="4" t="n">
        <v>256022086</v>
      </c>
    </row>
    <row collapsed="false" customFormat="false" customHeight="false" hidden="false" ht="12.75" outlineLevel="0" r="842">
      <c r="A842" s="0" t="s">
        <v>1004</v>
      </c>
      <c r="B842" s="0" t="s">
        <v>700</v>
      </c>
      <c r="C842" s="0" t="s">
        <v>701</v>
      </c>
      <c r="D842" s="4" t="n">
        <v>2144887</v>
      </c>
      <c r="E842" s="4" t="n">
        <v>16425030</v>
      </c>
      <c r="F842" s="4" t="n">
        <v>13509136</v>
      </c>
      <c r="G842" s="4" t="n">
        <v>5610003</v>
      </c>
      <c r="H842" s="4" t="n">
        <v>32079053</v>
      </c>
      <c r="I842" s="4" t="n">
        <v>4777610</v>
      </c>
      <c r="J842" s="4" t="n">
        <v>36856664</v>
      </c>
    </row>
    <row collapsed="false" customFormat="false" customHeight="false" hidden="false" ht="12.75" outlineLevel="0" r="843">
      <c r="A843" s="0" t="s">
        <v>1004</v>
      </c>
      <c r="B843" s="0" t="s">
        <v>702</v>
      </c>
      <c r="C843" s="0" t="s">
        <v>703</v>
      </c>
      <c r="D843" s="4" t="n">
        <v>19488899</v>
      </c>
      <c r="E843" s="4" t="n">
        <v>17779125</v>
      </c>
      <c r="F843" s="4" t="n">
        <v>34163121</v>
      </c>
      <c r="G843" s="4" t="n">
        <v>10640750</v>
      </c>
      <c r="H843" s="4" t="n">
        <v>71431146</v>
      </c>
      <c r="I843" s="4" t="n">
        <v>14528591</v>
      </c>
      <c r="J843" s="4" t="n">
        <v>85959737</v>
      </c>
    </row>
    <row collapsed="false" customFormat="false" customHeight="false" hidden="false" ht="12.75" outlineLevel="0" r="844">
      <c r="A844" s="0" t="s">
        <v>1004</v>
      </c>
      <c r="B844" s="0" t="s">
        <v>704</v>
      </c>
      <c r="C844" s="0" t="s">
        <v>705</v>
      </c>
      <c r="D844" s="4" t="n">
        <v>14476115</v>
      </c>
      <c r="E844" s="4" t="n">
        <v>4041472</v>
      </c>
      <c r="F844" s="4" t="n">
        <v>15372555</v>
      </c>
      <c r="G844" s="4" t="n">
        <v>6501748</v>
      </c>
      <c r="H844" s="4" t="n">
        <v>33890141</v>
      </c>
      <c r="I844" s="4" t="n">
        <v>2267104</v>
      </c>
      <c r="J844" s="4" t="n">
        <v>36157244</v>
      </c>
    </row>
    <row collapsed="false" customFormat="false" customHeight="false" hidden="false" ht="12.75" outlineLevel="0" r="845">
      <c r="A845" s="0" t="s">
        <v>1004</v>
      </c>
      <c r="B845" s="0" t="s">
        <v>706</v>
      </c>
      <c r="C845" s="0" t="s">
        <v>707</v>
      </c>
      <c r="D845" s="4" t="n">
        <v>19962966</v>
      </c>
      <c r="E845" s="4" t="n">
        <v>1169290</v>
      </c>
      <c r="F845" s="4" t="n">
        <v>9745258</v>
      </c>
      <c r="G845" s="4" t="n">
        <v>3859454</v>
      </c>
      <c r="H845" s="4" t="n">
        <v>30877514</v>
      </c>
      <c r="I845" s="4" t="n">
        <v>823287</v>
      </c>
      <c r="J845" s="4" t="n">
        <v>31700801</v>
      </c>
    </row>
    <row collapsed="false" customFormat="false" customHeight="false" hidden="false" ht="12.75" outlineLevel="0" r="846">
      <c r="A846" s="0" t="s">
        <v>1004</v>
      </c>
      <c r="B846" s="0" t="s">
        <v>708</v>
      </c>
      <c r="C846" s="0" t="s">
        <v>709</v>
      </c>
      <c r="D846" s="4" t="n">
        <v>7874537</v>
      </c>
      <c r="E846" s="4" t="n">
        <v>39236840</v>
      </c>
      <c r="F846" s="4" t="n">
        <v>61039339</v>
      </c>
      <c r="G846" s="4" t="n">
        <v>20970224</v>
      </c>
      <c r="H846" s="4" t="n">
        <v>108150716</v>
      </c>
      <c r="I846" s="4" t="n">
        <v>12405104</v>
      </c>
      <c r="J846" s="4" t="n">
        <v>120555820</v>
      </c>
    </row>
    <row collapsed="false" customFormat="false" customHeight="false" hidden="false" ht="12.75" outlineLevel="0" r="847">
      <c r="A847" s="0" t="s">
        <v>1004</v>
      </c>
      <c r="B847" s="0" t="s">
        <v>710</v>
      </c>
      <c r="C847" s="0" t="s">
        <v>711</v>
      </c>
      <c r="D847" s="4" t="n">
        <v>49244591</v>
      </c>
      <c r="E847" s="4" t="n">
        <v>4947608</v>
      </c>
      <c r="F847" s="4" t="n">
        <v>50762370</v>
      </c>
      <c r="G847" s="4" t="n">
        <v>10390567</v>
      </c>
      <c r="H847" s="4" t="n">
        <v>104954569</v>
      </c>
      <c r="I847" s="4" t="n">
        <v>6829129</v>
      </c>
      <c r="J847" s="4" t="n">
        <v>111783697</v>
      </c>
    </row>
    <row collapsed="false" customFormat="false" customHeight="false" hidden="false" ht="12.75" outlineLevel="0" r="848">
      <c r="A848" s="0" t="s">
        <v>1004</v>
      </c>
      <c r="B848" s="0" t="s">
        <v>712</v>
      </c>
      <c r="C848" s="0" t="s">
        <v>713</v>
      </c>
      <c r="D848" s="4" t="n">
        <v>28109407</v>
      </c>
      <c r="E848" s="4" t="n">
        <v>2298209</v>
      </c>
      <c r="F848" s="4" t="n">
        <v>23750047</v>
      </c>
      <c r="G848" s="4" t="n">
        <v>6742836</v>
      </c>
      <c r="H848" s="4" t="n">
        <v>54157663</v>
      </c>
      <c r="I848" s="4" t="n">
        <v>3115379</v>
      </c>
      <c r="J848" s="4" t="n">
        <v>57273042</v>
      </c>
    </row>
    <row collapsed="false" customFormat="false" customHeight="false" hidden="false" ht="12.75" outlineLevel="0" r="849">
      <c r="A849" s="0" t="s">
        <v>1004</v>
      </c>
      <c r="B849" s="0" t="s">
        <v>714</v>
      </c>
      <c r="C849" s="0" t="s">
        <v>715</v>
      </c>
      <c r="D849" s="4" t="n">
        <v>21230096</v>
      </c>
      <c r="E849" s="4" t="n">
        <v>2065378</v>
      </c>
      <c r="F849" s="4" t="n">
        <v>22852553</v>
      </c>
      <c r="G849" s="4" t="n">
        <v>8757004</v>
      </c>
      <c r="H849" s="4" t="n">
        <v>46148027</v>
      </c>
      <c r="I849" s="4" t="n">
        <v>2712422</v>
      </c>
      <c r="J849" s="4" t="n">
        <v>48860448</v>
      </c>
    </row>
    <row collapsed="false" customFormat="false" customHeight="false" hidden="false" ht="12.75" outlineLevel="0" r="850">
      <c r="A850" s="0" t="s">
        <v>1004</v>
      </c>
      <c r="B850" s="0" t="s">
        <v>716</v>
      </c>
      <c r="C850" s="0" t="s">
        <v>717</v>
      </c>
      <c r="D850" s="4" t="n">
        <v>91703745</v>
      </c>
      <c r="E850" s="4" t="n">
        <v>14863495</v>
      </c>
      <c r="F850" s="4" t="n">
        <v>131151007</v>
      </c>
      <c r="G850" s="4" t="n">
        <v>40639935</v>
      </c>
      <c r="H850" s="4" t="n">
        <v>237718247</v>
      </c>
      <c r="I850" s="4" t="n">
        <v>15105627</v>
      </c>
      <c r="J850" s="4" t="n">
        <v>252823875</v>
      </c>
    </row>
    <row collapsed="false" customFormat="false" customHeight="false" hidden="false" ht="12.75" outlineLevel="0" r="851">
      <c r="A851" s="0" t="s">
        <v>1004</v>
      </c>
      <c r="B851" s="0" t="s">
        <v>718</v>
      </c>
      <c r="C851" s="0" t="s">
        <v>719</v>
      </c>
      <c r="D851" s="4" t="n">
        <v>6808573</v>
      </c>
      <c r="E851" s="4" t="n">
        <v>545384</v>
      </c>
      <c r="F851" s="4" t="n">
        <v>5831231</v>
      </c>
      <c r="G851" s="4" t="n">
        <v>3408817</v>
      </c>
      <c r="H851" s="4" t="n">
        <v>13185188</v>
      </c>
      <c r="I851" s="4" t="n">
        <v>284261</v>
      </c>
      <c r="J851" s="4" t="n">
        <v>13469449</v>
      </c>
    </row>
    <row collapsed="false" customFormat="false" customHeight="false" hidden="false" ht="12.75" outlineLevel="0" r="852">
      <c r="A852" s="0" t="s">
        <v>1004</v>
      </c>
      <c r="B852" s="0" t="s">
        <v>720</v>
      </c>
      <c r="C852" s="0" t="s">
        <v>721</v>
      </c>
      <c r="D852" s="4" t="n">
        <v>27512640</v>
      </c>
      <c r="E852" s="4" t="n">
        <v>2048182</v>
      </c>
      <c r="F852" s="4" t="n">
        <v>28122138</v>
      </c>
      <c r="G852" s="4" t="n">
        <v>4981789</v>
      </c>
      <c r="H852" s="4" t="n">
        <v>57682961</v>
      </c>
      <c r="I852" s="4" t="n">
        <v>3739222</v>
      </c>
      <c r="J852" s="4" t="n">
        <v>61422183</v>
      </c>
    </row>
    <row collapsed="false" customFormat="false" customHeight="false" hidden="false" ht="12.75" outlineLevel="0" r="853">
      <c r="A853" s="0" t="s">
        <v>1004</v>
      </c>
      <c r="B853" s="0" t="s">
        <v>722</v>
      </c>
      <c r="C853" s="0" t="s">
        <v>723</v>
      </c>
      <c r="D853" s="4" t="n">
        <v>39139248</v>
      </c>
      <c r="E853" s="4" t="n">
        <v>117316833</v>
      </c>
      <c r="F853" s="4" t="n">
        <v>56071962</v>
      </c>
      <c r="G853" s="4" t="n">
        <v>18620778</v>
      </c>
      <c r="H853" s="4" t="n">
        <v>212528043</v>
      </c>
      <c r="I853" s="4" t="n">
        <v>6153741</v>
      </c>
      <c r="J853" s="4" t="n">
        <v>218681784</v>
      </c>
    </row>
    <row collapsed="false" customFormat="false" customHeight="false" hidden="false" ht="12.75" outlineLevel="0" r="854">
      <c r="A854" s="0" t="s">
        <v>1004</v>
      </c>
      <c r="B854" s="0" t="s">
        <v>724</v>
      </c>
      <c r="C854" s="0" t="s">
        <v>725</v>
      </c>
      <c r="D854" s="4" t="n">
        <v>14805194</v>
      </c>
      <c r="E854" s="4" t="n">
        <v>1944263</v>
      </c>
      <c r="F854" s="4" t="n">
        <v>12120940</v>
      </c>
      <c r="G854" s="4" t="n">
        <v>4351205</v>
      </c>
      <c r="H854" s="4" t="n">
        <v>28870397</v>
      </c>
      <c r="I854" s="4" t="n">
        <v>2430266</v>
      </c>
      <c r="J854" s="4" t="n">
        <v>31300663</v>
      </c>
    </row>
    <row collapsed="false" customFormat="false" customHeight="false" hidden="false" ht="12.75" outlineLevel="0" r="855">
      <c r="A855" s="0" t="s">
        <v>1004</v>
      </c>
      <c r="B855" s="0" t="s">
        <v>726</v>
      </c>
      <c r="C855" s="0" t="s">
        <v>727</v>
      </c>
      <c r="D855" s="4" t="n">
        <v>37011631</v>
      </c>
      <c r="E855" s="4" t="n">
        <v>10925732</v>
      </c>
      <c r="F855" s="4" t="n">
        <v>38377953</v>
      </c>
      <c r="G855" s="4" t="n">
        <v>7611428</v>
      </c>
      <c r="H855" s="4" t="n">
        <v>86315315</v>
      </c>
      <c r="I855" s="4" t="n">
        <v>22271019</v>
      </c>
      <c r="J855" s="4" t="n">
        <v>108586334</v>
      </c>
    </row>
    <row collapsed="false" customFormat="false" customHeight="false" hidden="false" ht="12.75" outlineLevel="0" r="856">
      <c r="A856" s="0" t="s">
        <v>1004</v>
      </c>
      <c r="B856" s="0" t="s">
        <v>728</v>
      </c>
      <c r="C856" s="0" t="s">
        <v>729</v>
      </c>
      <c r="D856" s="4" t="n">
        <v>51390869</v>
      </c>
      <c r="E856" s="4" t="n">
        <v>17612469</v>
      </c>
      <c r="F856" s="4" t="n">
        <v>89006307</v>
      </c>
      <c r="G856" s="4" t="n">
        <v>15332155</v>
      </c>
      <c r="H856" s="4" t="n">
        <v>158009646</v>
      </c>
      <c r="I856" s="4" t="n">
        <v>21156240</v>
      </c>
      <c r="J856" s="4" t="n">
        <v>179165885</v>
      </c>
    </row>
    <row collapsed="false" customFormat="false" customHeight="false" hidden="false" ht="12.75" outlineLevel="0" r="857">
      <c r="A857" s="0" t="s">
        <v>1004</v>
      </c>
      <c r="B857" s="0" t="s">
        <v>730</v>
      </c>
      <c r="C857" s="0" t="s">
        <v>731</v>
      </c>
      <c r="D857" s="4" t="n">
        <v>122954607</v>
      </c>
      <c r="E857" s="4" t="n">
        <v>15235992</v>
      </c>
      <c r="F857" s="4" t="n">
        <v>95377191</v>
      </c>
      <c r="G857" s="4" t="n">
        <v>12249254</v>
      </c>
      <c r="H857" s="4" t="n">
        <v>233567791</v>
      </c>
      <c r="I857" s="4" t="n">
        <v>16610592</v>
      </c>
      <c r="J857" s="4" t="n">
        <v>250178382</v>
      </c>
    </row>
    <row collapsed="false" customFormat="false" customHeight="false" hidden="false" ht="12.75" outlineLevel="0" r="858">
      <c r="A858" s="0" t="s">
        <v>1004</v>
      </c>
      <c r="B858" s="0" t="s">
        <v>732</v>
      </c>
      <c r="C858" s="0" t="s">
        <v>733</v>
      </c>
      <c r="D858" s="4" t="n">
        <v>15137908</v>
      </c>
      <c r="E858" s="4" t="n">
        <v>874314</v>
      </c>
      <c r="F858" s="4" t="n">
        <v>5061261</v>
      </c>
      <c r="G858" s="4" t="n">
        <v>2274875</v>
      </c>
      <c r="H858" s="4" t="n">
        <v>21073482</v>
      </c>
      <c r="I858" s="4" t="n">
        <v>470553</v>
      </c>
      <c r="J858" s="4" t="n">
        <v>21544035</v>
      </c>
    </row>
    <row collapsed="false" customFormat="false" customHeight="false" hidden="false" ht="12.75" outlineLevel="0" r="859">
      <c r="A859" s="0" t="s">
        <v>1004</v>
      </c>
      <c r="B859" s="0" t="s">
        <v>734</v>
      </c>
      <c r="C859" s="0" t="s">
        <v>735</v>
      </c>
      <c r="D859" s="4" t="n">
        <v>8520424</v>
      </c>
      <c r="E859" s="4" t="n">
        <v>38759619</v>
      </c>
      <c r="F859" s="4" t="n">
        <v>19299787</v>
      </c>
      <c r="G859" s="4" t="n">
        <v>6494059</v>
      </c>
      <c r="H859" s="4" t="n">
        <v>66579830</v>
      </c>
      <c r="I859" s="4" t="n">
        <v>6878272</v>
      </c>
      <c r="J859" s="4" t="n">
        <v>73458102</v>
      </c>
    </row>
    <row collapsed="false" customFormat="false" customHeight="false" hidden="false" ht="12.75" outlineLevel="0" r="860">
      <c r="A860" s="0" t="s">
        <v>1004</v>
      </c>
      <c r="B860" s="0" t="s">
        <v>736</v>
      </c>
      <c r="C860" s="0" t="s">
        <v>737</v>
      </c>
      <c r="D860" s="4" t="n">
        <v>104289094</v>
      </c>
      <c r="E860" s="4" t="n">
        <v>896487039</v>
      </c>
      <c r="F860" s="4" t="n">
        <v>864448175</v>
      </c>
      <c r="G860" s="4" t="n">
        <v>133321915</v>
      </c>
      <c r="H860" s="4" t="n">
        <v>1865224308</v>
      </c>
      <c r="I860" s="4" t="n">
        <v>471622348</v>
      </c>
      <c r="J860" s="4" t="n">
        <v>2336846656</v>
      </c>
    </row>
    <row collapsed="false" customFormat="false" customHeight="false" hidden="false" ht="12.75" outlineLevel="0" r="861">
      <c r="A861" s="0" t="s">
        <v>1004</v>
      </c>
      <c r="B861" s="0" t="s">
        <v>738</v>
      </c>
      <c r="C861" s="0" t="s">
        <v>739</v>
      </c>
      <c r="D861" s="4" t="n">
        <v>61000464</v>
      </c>
      <c r="E861" s="4" t="n">
        <v>188559796</v>
      </c>
      <c r="F861" s="4" t="n">
        <v>1340143048</v>
      </c>
      <c r="G861" s="4" t="n">
        <v>274728077</v>
      </c>
      <c r="H861" s="4" t="n">
        <v>1589703308</v>
      </c>
      <c r="I861" s="4" t="n">
        <v>243545133</v>
      </c>
      <c r="J861" s="4" t="n">
        <v>1833248441</v>
      </c>
    </row>
    <row collapsed="false" customFormat="false" customHeight="false" hidden="false" ht="12.75" outlineLevel="0" r="862">
      <c r="A862" s="0" t="s">
        <v>1004</v>
      </c>
      <c r="B862" s="0" t="s">
        <v>740</v>
      </c>
      <c r="C862" s="0" t="s">
        <v>741</v>
      </c>
      <c r="D862" s="4" t="n">
        <v>7506282</v>
      </c>
      <c r="E862" s="4" t="n">
        <v>16462408</v>
      </c>
      <c r="F862" s="4" t="n">
        <v>19262509</v>
      </c>
      <c r="G862" s="4" t="n">
        <v>7389282</v>
      </c>
      <c r="H862" s="4" t="n">
        <v>43231199</v>
      </c>
      <c r="I862" s="4" t="n">
        <v>5358698</v>
      </c>
      <c r="J862" s="4" t="n">
        <v>48589897</v>
      </c>
    </row>
    <row collapsed="false" customFormat="false" customHeight="false" hidden="false" ht="12.75" outlineLevel="0" r="863">
      <c r="A863" s="0" t="s">
        <v>1004</v>
      </c>
      <c r="B863" s="0" t="s">
        <v>742</v>
      </c>
      <c r="C863" s="0" t="s">
        <v>743</v>
      </c>
      <c r="D863" s="4" t="n">
        <v>36253989</v>
      </c>
      <c r="E863" s="4" t="n">
        <v>2579605</v>
      </c>
      <c r="F863" s="4" t="n">
        <v>10535311</v>
      </c>
      <c r="G863" s="4" t="n">
        <v>3759171</v>
      </c>
      <c r="H863" s="4" t="n">
        <v>49368904</v>
      </c>
      <c r="I863" s="4" t="n">
        <v>1068481</v>
      </c>
      <c r="J863" s="4" t="n">
        <v>50437385</v>
      </c>
    </row>
    <row collapsed="false" customFormat="false" customHeight="false" hidden="false" ht="12.75" outlineLevel="0" r="864">
      <c r="A864" s="0" t="s">
        <v>1004</v>
      </c>
      <c r="B864" s="0" t="s">
        <v>744</v>
      </c>
      <c r="C864" s="0" t="s">
        <v>745</v>
      </c>
      <c r="D864" s="4" t="n">
        <v>14988056</v>
      </c>
      <c r="E864" s="4" t="n">
        <v>1311125</v>
      </c>
      <c r="F864" s="4" t="n">
        <v>18406218</v>
      </c>
      <c r="G864" s="4" t="n">
        <v>10068510</v>
      </c>
      <c r="H864" s="4" t="n">
        <v>34705399</v>
      </c>
      <c r="I864" s="4" t="n">
        <v>1351094</v>
      </c>
      <c r="J864" s="4" t="n">
        <v>36056493</v>
      </c>
    </row>
    <row collapsed="false" customFormat="false" customHeight="false" hidden="false" ht="12.75" outlineLevel="0" r="865">
      <c r="A865" s="0" t="s">
        <v>1004</v>
      </c>
      <c r="B865" s="0" t="s">
        <v>746</v>
      </c>
      <c r="C865" s="0" t="s">
        <v>747</v>
      </c>
      <c r="D865" s="4" t="n">
        <v>87333454</v>
      </c>
      <c r="E865" s="4" t="n">
        <v>19332141</v>
      </c>
      <c r="F865" s="4" t="n">
        <v>314062674</v>
      </c>
      <c r="G865" s="4" t="n">
        <v>95989165</v>
      </c>
      <c r="H865" s="4" t="n">
        <v>420728270</v>
      </c>
      <c r="I865" s="4" t="n">
        <v>34675276</v>
      </c>
      <c r="J865" s="4" t="n">
        <v>455403546</v>
      </c>
    </row>
    <row collapsed="false" customFormat="false" customHeight="false" hidden="false" ht="12.75" outlineLevel="0" r="866">
      <c r="A866" s="0" t="s">
        <v>1004</v>
      </c>
      <c r="B866" s="0" t="s">
        <v>748</v>
      </c>
      <c r="C866" s="0" t="s">
        <v>749</v>
      </c>
      <c r="D866" s="4" t="n">
        <v>72343270</v>
      </c>
      <c r="E866" s="4" t="n">
        <v>155722268</v>
      </c>
      <c r="F866" s="4" t="n">
        <v>417651204</v>
      </c>
      <c r="G866" s="4" t="n">
        <v>78095520</v>
      </c>
      <c r="H866" s="4" t="n">
        <v>645716742</v>
      </c>
      <c r="I866" s="4" t="n">
        <v>103033386</v>
      </c>
      <c r="J866" s="4" t="n">
        <v>748750128</v>
      </c>
    </row>
    <row collapsed="false" customFormat="false" customHeight="false" hidden="false" ht="12.75" outlineLevel="0" r="867">
      <c r="A867" s="0" t="s">
        <v>1004</v>
      </c>
      <c r="B867" s="0" t="s">
        <v>750</v>
      </c>
      <c r="C867" s="0" t="s">
        <v>751</v>
      </c>
      <c r="D867" s="4" t="n">
        <v>9483759</v>
      </c>
      <c r="E867" s="4" t="n">
        <v>1535545</v>
      </c>
      <c r="F867" s="4" t="n">
        <v>5110812</v>
      </c>
      <c r="G867" s="4" t="n">
        <v>2471896</v>
      </c>
      <c r="H867" s="4" t="n">
        <v>16130116</v>
      </c>
      <c r="I867" s="4" t="n">
        <v>943607</v>
      </c>
      <c r="J867" s="4" t="n">
        <v>17073723</v>
      </c>
    </row>
    <row collapsed="false" customFormat="false" customHeight="false" hidden="false" ht="12.75" outlineLevel="0" r="868">
      <c r="A868" s="0" t="s">
        <v>1004</v>
      </c>
      <c r="B868" s="0" t="s">
        <v>752</v>
      </c>
      <c r="C868" s="0" t="s">
        <v>753</v>
      </c>
      <c r="D868" s="4" t="n">
        <v>140230304</v>
      </c>
      <c r="E868" s="4" t="n">
        <v>19040854</v>
      </c>
      <c r="F868" s="4" t="n">
        <v>114937142</v>
      </c>
      <c r="G868" s="4" t="n">
        <v>41256596</v>
      </c>
      <c r="H868" s="4" t="n">
        <v>274208299</v>
      </c>
      <c r="I868" s="4" t="n">
        <v>14215734</v>
      </c>
      <c r="J868" s="4" t="n">
        <v>288424033</v>
      </c>
    </row>
    <row collapsed="false" customFormat="false" customHeight="false" hidden="false" ht="12.75" outlineLevel="0" r="869">
      <c r="A869" s="0" t="s">
        <v>1004</v>
      </c>
      <c r="B869" s="0" t="s">
        <v>754</v>
      </c>
      <c r="C869" s="0" t="s">
        <v>755</v>
      </c>
      <c r="D869" s="4" t="n">
        <v>45235518</v>
      </c>
      <c r="E869" s="4" t="n">
        <v>22115741</v>
      </c>
      <c r="F869" s="4" t="n">
        <v>189782236</v>
      </c>
      <c r="G869" s="4" t="n">
        <v>49778450</v>
      </c>
      <c r="H869" s="4" t="n">
        <v>257133495</v>
      </c>
      <c r="I869" s="4" t="n">
        <v>24676551</v>
      </c>
      <c r="J869" s="4" t="n">
        <v>281810046</v>
      </c>
    </row>
    <row collapsed="false" customFormat="false" customHeight="false" hidden="false" ht="12.75" outlineLevel="0" r="870">
      <c r="A870" s="0" t="s">
        <v>1004</v>
      </c>
      <c r="B870" s="0" t="s">
        <v>756</v>
      </c>
      <c r="C870" s="0" t="s">
        <v>757</v>
      </c>
      <c r="D870" s="4" t="n">
        <v>54484188</v>
      </c>
      <c r="E870" s="4" t="n">
        <v>131554268</v>
      </c>
      <c r="F870" s="4" t="n">
        <v>449055783</v>
      </c>
      <c r="G870" s="4" t="n">
        <v>77881270</v>
      </c>
      <c r="H870" s="4" t="n">
        <v>635094239</v>
      </c>
      <c r="I870" s="4" t="n">
        <v>71596628</v>
      </c>
      <c r="J870" s="4" t="n">
        <v>706690867</v>
      </c>
    </row>
    <row collapsed="false" customFormat="false" customHeight="false" hidden="false" ht="12.75" outlineLevel="0" r="871">
      <c r="A871" s="0" t="s">
        <v>1004</v>
      </c>
      <c r="B871" s="0" t="s">
        <v>758</v>
      </c>
      <c r="C871" s="0" t="s">
        <v>759</v>
      </c>
      <c r="D871" s="4" t="n">
        <v>11723980</v>
      </c>
      <c r="E871" s="4" t="n">
        <v>1237276</v>
      </c>
      <c r="F871" s="4" t="n">
        <v>5242851</v>
      </c>
      <c r="G871" s="4" t="n">
        <v>2877974</v>
      </c>
      <c r="H871" s="4" t="n">
        <v>18204106</v>
      </c>
      <c r="I871" s="4" t="n">
        <v>410978</v>
      </c>
      <c r="J871" s="4" t="n">
        <v>18615084</v>
      </c>
    </row>
    <row collapsed="false" customFormat="false" customHeight="false" hidden="false" ht="12.75" outlineLevel="0" r="872">
      <c r="A872" s="0" t="s">
        <v>1004</v>
      </c>
      <c r="B872" s="0" t="s">
        <v>760</v>
      </c>
      <c r="C872" s="0" t="s">
        <v>761</v>
      </c>
      <c r="D872" s="4" t="n">
        <v>39990122</v>
      </c>
      <c r="E872" s="4" t="n">
        <v>52005016</v>
      </c>
      <c r="F872" s="4" t="n">
        <v>126090476</v>
      </c>
      <c r="G872" s="4" t="n">
        <v>40917226</v>
      </c>
      <c r="H872" s="4" t="n">
        <v>218085614</v>
      </c>
      <c r="I872" s="4" t="n">
        <v>28459540</v>
      </c>
      <c r="J872" s="4" t="n">
        <v>246545153</v>
      </c>
    </row>
    <row collapsed="false" customFormat="false" customHeight="false" hidden="false" ht="12.75" outlineLevel="0" r="873">
      <c r="A873" s="0" t="s">
        <v>1004</v>
      </c>
      <c r="B873" s="0" t="s">
        <v>762</v>
      </c>
      <c r="C873" s="0" t="s">
        <v>763</v>
      </c>
      <c r="D873" s="4" t="n">
        <v>57711711</v>
      </c>
      <c r="E873" s="4" t="n">
        <v>3556535</v>
      </c>
      <c r="F873" s="4" t="n">
        <v>34848650</v>
      </c>
      <c r="G873" s="4" t="n">
        <v>14612848</v>
      </c>
      <c r="H873" s="4" t="n">
        <v>96116896</v>
      </c>
      <c r="I873" s="4" t="n">
        <v>4208544</v>
      </c>
      <c r="J873" s="4" t="n">
        <v>100325439</v>
      </c>
    </row>
    <row collapsed="false" customFormat="false" customHeight="false" hidden="false" ht="12.75" outlineLevel="0" r="874">
      <c r="A874" s="0" t="s">
        <v>1004</v>
      </c>
      <c r="B874" s="0" t="s">
        <v>764</v>
      </c>
      <c r="C874" s="0" t="s">
        <v>765</v>
      </c>
      <c r="D874" s="4" t="n">
        <v>23618550</v>
      </c>
      <c r="E874" s="4" t="n">
        <v>4383711</v>
      </c>
      <c r="F874" s="4" t="n">
        <v>16484472</v>
      </c>
      <c r="G874" s="4" t="n">
        <v>3657688</v>
      </c>
      <c r="H874" s="4" t="n">
        <v>44486733</v>
      </c>
      <c r="I874" s="4" t="n">
        <v>2438851</v>
      </c>
      <c r="J874" s="4" t="n">
        <v>46925584</v>
      </c>
    </row>
    <row collapsed="false" customFormat="false" customHeight="false" hidden="false" ht="12.75" outlineLevel="0" r="875">
      <c r="A875" s="0" t="s">
        <v>1004</v>
      </c>
      <c r="B875" s="0" t="s">
        <v>766</v>
      </c>
      <c r="C875" s="0" t="s">
        <v>767</v>
      </c>
      <c r="D875" s="4" t="n">
        <v>63053343</v>
      </c>
      <c r="E875" s="4" t="n">
        <v>9396813</v>
      </c>
      <c r="F875" s="4" t="n">
        <v>110959789</v>
      </c>
      <c r="G875" s="4" t="n">
        <v>15887621</v>
      </c>
      <c r="H875" s="4" t="n">
        <v>183409945</v>
      </c>
      <c r="I875" s="4" t="n">
        <v>20585907</v>
      </c>
      <c r="J875" s="4" t="n">
        <v>203995852</v>
      </c>
    </row>
    <row collapsed="false" customFormat="false" customHeight="false" hidden="false" ht="12.75" outlineLevel="0" r="876">
      <c r="A876" s="0" t="s">
        <v>1004</v>
      </c>
      <c r="B876" s="0" t="s">
        <v>768</v>
      </c>
      <c r="C876" s="0" t="s">
        <v>769</v>
      </c>
      <c r="D876" s="4" t="n">
        <v>47474118</v>
      </c>
      <c r="E876" s="4" t="n">
        <v>13172068</v>
      </c>
      <c r="F876" s="4" t="n">
        <v>95794037</v>
      </c>
      <c r="G876" s="4" t="n">
        <v>16289358</v>
      </c>
      <c r="H876" s="4" t="n">
        <v>156440222</v>
      </c>
      <c r="I876" s="4" t="n">
        <v>38683584</v>
      </c>
      <c r="J876" s="4" t="n">
        <v>195123807</v>
      </c>
    </row>
    <row collapsed="false" customFormat="false" customHeight="false" hidden="false" ht="12.75" outlineLevel="0" r="877">
      <c r="A877" s="0" t="s">
        <v>1004</v>
      </c>
      <c r="B877" s="0" t="s">
        <v>770</v>
      </c>
      <c r="C877" s="0" t="s">
        <v>771</v>
      </c>
      <c r="D877" s="4" t="n">
        <v>11189208</v>
      </c>
      <c r="E877" s="4" t="n">
        <v>900657</v>
      </c>
      <c r="F877" s="4" t="n">
        <v>7466869</v>
      </c>
      <c r="G877" s="4" t="n">
        <v>3577616</v>
      </c>
      <c r="H877" s="4" t="n">
        <v>19556735</v>
      </c>
      <c r="I877" s="4" t="n">
        <v>657449</v>
      </c>
      <c r="J877" s="4" t="n">
        <v>20214184</v>
      </c>
    </row>
    <row collapsed="false" customFormat="false" customHeight="false" hidden="false" ht="12.75" outlineLevel="0" r="878">
      <c r="A878" s="0" t="s">
        <v>1004</v>
      </c>
      <c r="B878" s="0" t="s">
        <v>772</v>
      </c>
      <c r="C878" s="0" t="s">
        <v>773</v>
      </c>
      <c r="D878" s="4" t="n">
        <v>155212921</v>
      </c>
      <c r="E878" s="4" t="n">
        <v>66181957</v>
      </c>
      <c r="F878" s="4" t="n">
        <v>290137017</v>
      </c>
      <c r="G878" s="4" t="n">
        <v>70930570</v>
      </c>
      <c r="H878" s="4" t="n">
        <v>511531895</v>
      </c>
      <c r="I878" s="4" t="n">
        <v>45208919</v>
      </c>
      <c r="J878" s="4" t="n">
        <v>556740814</v>
      </c>
    </row>
    <row collapsed="false" customFormat="false" customHeight="false" hidden="false" ht="12.75" outlineLevel="0" r="879">
      <c r="A879" s="0" t="s">
        <v>1004</v>
      </c>
      <c r="B879" s="0" t="s">
        <v>774</v>
      </c>
      <c r="C879" s="0" t="s">
        <v>775</v>
      </c>
      <c r="D879" s="4" t="n">
        <v>10024544</v>
      </c>
      <c r="E879" s="4" t="n">
        <v>2259453</v>
      </c>
      <c r="F879" s="4" t="n">
        <v>6817943</v>
      </c>
      <c r="G879" s="4" t="n">
        <v>3436921</v>
      </c>
      <c r="H879" s="4" t="n">
        <v>19101939</v>
      </c>
      <c r="I879" s="4" t="n">
        <v>625262</v>
      </c>
      <c r="J879" s="4" t="n">
        <v>19727201</v>
      </c>
    </row>
    <row collapsed="false" customFormat="false" customHeight="false" hidden="false" ht="12.75" outlineLevel="0" r="880">
      <c r="A880" s="0" t="s">
        <v>1004</v>
      </c>
      <c r="B880" s="0" t="s">
        <v>776</v>
      </c>
      <c r="C880" s="0" t="s">
        <v>777</v>
      </c>
      <c r="D880" s="4" t="n">
        <v>54253582</v>
      </c>
      <c r="E880" s="4" t="n">
        <v>6217122</v>
      </c>
      <c r="F880" s="4" t="n">
        <v>56164676</v>
      </c>
      <c r="G880" s="4" t="n">
        <v>21855436</v>
      </c>
      <c r="H880" s="4" t="n">
        <v>116635380</v>
      </c>
      <c r="I880" s="4" t="n">
        <v>5320597</v>
      </c>
      <c r="J880" s="4" t="n">
        <v>121955977</v>
      </c>
    </row>
    <row collapsed="false" customFormat="false" customHeight="false" hidden="false" ht="12.75" outlineLevel="0" r="881">
      <c r="A881" s="0" t="s">
        <v>1004</v>
      </c>
      <c r="B881" s="0" t="s">
        <v>778</v>
      </c>
      <c r="C881" s="0" t="s">
        <v>779</v>
      </c>
      <c r="D881" s="4" t="n">
        <v>95201692</v>
      </c>
      <c r="E881" s="4" t="n">
        <v>21188569</v>
      </c>
      <c r="F881" s="4" t="n">
        <v>61016070</v>
      </c>
      <c r="G881" s="4" t="n">
        <v>22154109</v>
      </c>
      <c r="H881" s="4" t="n">
        <v>177406331</v>
      </c>
      <c r="I881" s="4" t="n">
        <v>8175696</v>
      </c>
      <c r="J881" s="4" t="n">
        <v>185582027</v>
      </c>
    </row>
    <row collapsed="false" customFormat="false" customHeight="false" hidden="false" ht="12.75" outlineLevel="0" r="882">
      <c r="A882" s="0" t="s">
        <v>1004</v>
      </c>
      <c r="B882" s="0" t="s">
        <v>780</v>
      </c>
      <c r="C882" s="0" t="s">
        <v>781</v>
      </c>
      <c r="D882" s="4" t="n">
        <v>124453081</v>
      </c>
      <c r="E882" s="4" t="n">
        <v>87372172</v>
      </c>
      <c r="F882" s="4" t="n">
        <v>226754019</v>
      </c>
      <c r="G882" s="4" t="n">
        <v>61055566</v>
      </c>
      <c r="H882" s="4" t="n">
        <v>438579271</v>
      </c>
      <c r="I882" s="4" t="n">
        <v>29430219</v>
      </c>
      <c r="J882" s="4" t="n">
        <v>468009491</v>
      </c>
    </row>
    <row collapsed="false" customFormat="false" customHeight="false" hidden="false" ht="12.75" outlineLevel="0" r="883">
      <c r="A883" s="0" t="s">
        <v>1004</v>
      </c>
      <c r="B883" s="0" t="s">
        <v>782</v>
      </c>
      <c r="C883" s="0" t="s">
        <v>783</v>
      </c>
      <c r="D883" s="4" t="n">
        <v>33686449</v>
      </c>
      <c r="E883" s="4" t="n">
        <v>22264198</v>
      </c>
      <c r="F883" s="4" t="n">
        <v>90414641</v>
      </c>
      <c r="G883" s="4" t="n">
        <v>20524565</v>
      </c>
      <c r="H883" s="4" t="n">
        <v>146365287</v>
      </c>
      <c r="I883" s="4" t="n">
        <v>22290034</v>
      </c>
      <c r="J883" s="4" t="n">
        <v>168655321</v>
      </c>
    </row>
    <row collapsed="false" customFormat="false" customHeight="false" hidden="false" ht="12.75" outlineLevel="0" r="884">
      <c r="A884" s="0" t="s">
        <v>1004</v>
      </c>
      <c r="B884" s="0" t="s">
        <v>784</v>
      </c>
      <c r="C884" s="0" t="s">
        <v>785</v>
      </c>
      <c r="D884" s="4" t="n">
        <v>15943347</v>
      </c>
      <c r="E884" s="4" t="n">
        <v>1502014</v>
      </c>
      <c r="F884" s="4" t="n">
        <v>13916470</v>
      </c>
      <c r="G884" s="4" t="n">
        <v>5154024</v>
      </c>
      <c r="H884" s="4" t="n">
        <v>31361831</v>
      </c>
      <c r="I884" s="4" t="n">
        <v>2132872</v>
      </c>
      <c r="J884" s="4" t="n">
        <v>33494703</v>
      </c>
    </row>
    <row collapsed="false" customFormat="false" customHeight="false" hidden="false" ht="12.75" outlineLevel="0" r="885">
      <c r="A885" s="0" t="s">
        <v>1004</v>
      </c>
      <c r="B885" s="0" t="s">
        <v>786</v>
      </c>
      <c r="C885" s="0" t="s">
        <v>787</v>
      </c>
      <c r="D885" s="4" t="n">
        <v>7164176</v>
      </c>
      <c r="E885" s="4" t="n">
        <v>1504182</v>
      </c>
      <c r="F885" s="4" t="n">
        <v>9213817</v>
      </c>
      <c r="G885" s="4" t="n">
        <v>3867161</v>
      </c>
      <c r="H885" s="4" t="n">
        <v>17882175</v>
      </c>
      <c r="I885" s="4" t="n">
        <v>1773962</v>
      </c>
      <c r="J885" s="4" t="n">
        <v>19656137</v>
      </c>
    </row>
    <row collapsed="false" customFormat="false" customHeight="false" hidden="false" ht="12.75" outlineLevel="0" r="886">
      <c r="A886" s="0" t="s">
        <v>1004</v>
      </c>
      <c r="B886" s="0" t="s">
        <v>788</v>
      </c>
      <c r="C886" s="0" t="s">
        <v>789</v>
      </c>
      <c r="D886" s="4" t="n">
        <v>12772887</v>
      </c>
      <c r="E886" s="4" t="n">
        <v>1810056</v>
      </c>
      <c r="F886" s="4" t="n">
        <v>10459127</v>
      </c>
      <c r="G886" s="4" t="n">
        <v>3645470</v>
      </c>
      <c r="H886" s="4" t="n">
        <v>25042070</v>
      </c>
      <c r="I886" s="4" t="n">
        <v>1396545</v>
      </c>
      <c r="J886" s="4" t="n">
        <v>26438615</v>
      </c>
    </row>
    <row collapsed="false" customFormat="false" customHeight="false" hidden="false" ht="12.75" outlineLevel="0" r="887">
      <c r="A887" s="0" t="s">
        <v>1004</v>
      </c>
      <c r="B887" s="0" t="s">
        <v>790</v>
      </c>
      <c r="C887" s="0" t="s">
        <v>791</v>
      </c>
      <c r="D887" s="4" t="n">
        <v>11558505</v>
      </c>
      <c r="E887" s="4" t="n">
        <v>909933</v>
      </c>
      <c r="F887" s="4" t="n">
        <v>6728706</v>
      </c>
      <c r="G887" s="4" t="n">
        <v>3821213</v>
      </c>
      <c r="H887" s="4" t="n">
        <v>19197144</v>
      </c>
      <c r="I887" s="4" t="n">
        <v>353005</v>
      </c>
      <c r="J887" s="4" t="n">
        <v>19550149</v>
      </c>
    </row>
    <row collapsed="false" customFormat="false" customHeight="false" hidden="false" ht="12.75" outlineLevel="0" r="888">
      <c r="A888" s="0" t="s">
        <v>1004</v>
      </c>
      <c r="B888" s="0" t="s">
        <v>792</v>
      </c>
      <c r="C888" s="0" t="s">
        <v>793</v>
      </c>
      <c r="D888" s="4" t="n">
        <v>7003127</v>
      </c>
      <c r="E888" s="4" t="n">
        <v>838995</v>
      </c>
      <c r="F888" s="4" t="n">
        <v>6714500</v>
      </c>
      <c r="G888" s="4" t="n">
        <v>3529944</v>
      </c>
      <c r="H888" s="4" t="n">
        <v>14556621</v>
      </c>
      <c r="I888" s="4" t="n">
        <v>1028147</v>
      </c>
      <c r="J888" s="4" t="n">
        <v>15584767</v>
      </c>
    </row>
    <row collapsed="false" customFormat="false" customHeight="false" hidden="false" ht="12.75" outlineLevel="0" r="889">
      <c r="A889" s="0" t="s">
        <v>1004</v>
      </c>
      <c r="B889" s="0" t="s">
        <v>794</v>
      </c>
      <c r="C889" s="0" t="s">
        <v>795</v>
      </c>
      <c r="D889" s="4" t="n">
        <v>6135626</v>
      </c>
      <c r="E889" s="4" t="n">
        <v>10825245</v>
      </c>
      <c r="F889" s="4" t="n">
        <v>11515478</v>
      </c>
      <c r="G889" s="4" t="n">
        <v>4425900</v>
      </c>
      <c r="H889" s="4" t="n">
        <v>28476349</v>
      </c>
      <c r="I889" s="4" t="n">
        <v>3501109</v>
      </c>
      <c r="J889" s="4" t="n">
        <v>31977458</v>
      </c>
    </row>
    <row collapsed="false" customFormat="false" customHeight="false" hidden="false" ht="12.75" outlineLevel="0" r="890">
      <c r="A890" s="0" t="s">
        <v>1004</v>
      </c>
      <c r="B890" s="0" t="s">
        <v>796</v>
      </c>
      <c r="C890" s="0" t="s">
        <v>797</v>
      </c>
      <c r="D890" s="4" t="n">
        <v>12230798</v>
      </c>
      <c r="E890" s="4" t="n">
        <v>1079804</v>
      </c>
      <c r="F890" s="4" t="n">
        <v>6752806</v>
      </c>
      <c r="G890" s="4" t="n">
        <v>3665554</v>
      </c>
      <c r="H890" s="4" t="n">
        <v>20063408</v>
      </c>
      <c r="I890" s="4" t="n">
        <v>638488</v>
      </c>
      <c r="J890" s="4" t="n">
        <v>20701895</v>
      </c>
    </row>
    <row collapsed="false" customFormat="false" customHeight="false" hidden="false" ht="12.75" outlineLevel="0" r="891">
      <c r="A891" s="0" t="s">
        <v>1004</v>
      </c>
      <c r="B891" s="0" t="s">
        <v>798</v>
      </c>
      <c r="C891" s="0" t="s">
        <v>799</v>
      </c>
      <c r="D891" s="4" t="n">
        <v>28122894</v>
      </c>
      <c r="E891" s="4" t="n">
        <v>3041844</v>
      </c>
      <c r="F891" s="4" t="n">
        <v>51944567</v>
      </c>
      <c r="G891" s="4" t="n">
        <v>26160764</v>
      </c>
      <c r="H891" s="4" t="n">
        <v>83109306</v>
      </c>
      <c r="I891" s="4" t="n">
        <v>4615629</v>
      </c>
      <c r="J891" s="4" t="n">
        <v>87724935</v>
      </c>
    </row>
    <row collapsed="false" customFormat="false" customHeight="false" hidden="false" ht="12.75" outlineLevel="0" r="892">
      <c r="A892" s="0" t="s">
        <v>1004</v>
      </c>
      <c r="B892" s="0" t="s">
        <v>800</v>
      </c>
      <c r="C892" s="0" t="s">
        <v>801</v>
      </c>
      <c r="D892" s="4" t="n">
        <v>35075198</v>
      </c>
      <c r="E892" s="4" t="n">
        <v>3874797</v>
      </c>
      <c r="F892" s="4" t="n">
        <v>40672910</v>
      </c>
      <c r="G892" s="4" t="n">
        <v>8245538</v>
      </c>
      <c r="H892" s="4" t="n">
        <v>79622905</v>
      </c>
      <c r="I892" s="4" t="n">
        <v>5068474</v>
      </c>
      <c r="J892" s="4" t="n">
        <v>84691379</v>
      </c>
    </row>
    <row collapsed="false" customFormat="false" customHeight="false" hidden="false" ht="12.75" outlineLevel="0" r="893">
      <c r="A893" s="0" t="s">
        <v>1004</v>
      </c>
      <c r="B893" s="0" t="s">
        <v>802</v>
      </c>
      <c r="C893" s="0" t="s">
        <v>803</v>
      </c>
      <c r="D893" s="4" t="n">
        <v>10187293</v>
      </c>
      <c r="E893" s="4" t="n">
        <v>1547476</v>
      </c>
      <c r="F893" s="4" t="n">
        <v>5465777</v>
      </c>
      <c r="G893" s="4" t="n">
        <v>2854514</v>
      </c>
      <c r="H893" s="4" t="n">
        <v>17200546</v>
      </c>
      <c r="I893" s="4" t="n">
        <v>706087</v>
      </c>
      <c r="J893" s="4" t="n">
        <v>17906633</v>
      </c>
    </row>
    <row collapsed="false" customFormat="false" customHeight="false" hidden="false" ht="12.75" outlineLevel="0" r="894">
      <c r="A894" s="0" t="s">
        <v>1004</v>
      </c>
      <c r="B894" s="0" t="s">
        <v>804</v>
      </c>
      <c r="C894" s="0" t="s">
        <v>805</v>
      </c>
      <c r="D894" s="4" t="n">
        <v>14833612</v>
      </c>
      <c r="E894" s="4" t="n">
        <v>2137274</v>
      </c>
      <c r="F894" s="4" t="n">
        <v>8159538</v>
      </c>
      <c r="G894" s="4" t="n">
        <v>4569706</v>
      </c>
      <c r="H894" s="4" t="n">
        <v>25130424</v>
      </c>
      <c r="I894" s="4" t="n">
        <v>621878</v>
      </c>
      <c r="J894" s="4" t="n">
        <v>25752302</v>
      </c>
    </row>
    <row collapsed="false" customFormat="false" customHeight="false" hidden="false" ht="12.75" outlineLevel="0" r="895">
      <c r="A895" s="0" t="s">
        <v>1004</v>
      </c>
      <c r="B895" s="0" t="s">
        <v>806</v>
      </c>
      <c r="C895" s="0" t="s">
        <v>807</v>
      </c>
      <c r="D895" s="4" t="n">
        <v>1325365</v>
      </c>
      <c r="E895" s="4" t="n">
        <v>595961354</v>
      </c>
      <c r="F895" s="4" t="n">
        <v>1123800315</v>
      </c>
      <c r="G895" s="4" t="n">
        <v>238501148</v>
      </c>
      <c r="H895" s="4" t="n">
        <v>1721087034</v>
      </c>
      <c r="I895" s="4" t="n">
        <v>354098184</v>
      </c>
      <c r="J895" s="4" t="n">
        <v>2075185217</v>
      </c>
    </row>
    <row collapsed="false" customFormat="false" customHeight="false" hidden="false" ht="12.75" outlineLevel="0" r="896">
      <c r="A896" s="0" t="s">
        <v>1004</v>
      </c>
      <c r="B896" s="0" t="s">
        <v>808</v>
      </c>
      <c r="C896" s="0" t="s">
        <v>809</v>
      </c>
      <c r="D896" s="4" t="n">
        <v>79974554</v>
      </c>
      <c r="E896" s="4" t="n">
        <v>14912273</v>
      </c>
      <c r="F896" s="4" t="n">
        <v>129471433</v>
      </c>
      <c r="G896" s="4" t="n">
        <v>45489619</v>
      </c>
      <c r="H896" s="4" t="n">
        <v>224358260</v>
      </c>
      <c r="I896" s="4" t="n">
        <v>16009673</v>
      </c>
      <c r="J896" s="4" t="n">
        <v>240367932</v>
      </c>
    </row>
    <row collapsed="false" customFormat="false" customHeight="false" hidden="false" ht="12.75" outlineLevel="0" r="897">
      <c r="A897" s="0" t="s">
        <v>1004</v>
      </c>
      <c r="B897" s="0" t="s">
        <v>810</v>
      </c>
      <c r="C897" s="0" t="s">
        <v>811</v>
      </c>
      <c r="D897" s="4" t="n">
        <v>70182977</v>
      </c>
      <c r="E897" s="4" t="n">
        <v>25897539</v>
      </c>
      <c r="F897" s="4" t="n">
        <v>174350463</v>
      </c>
      <c r="G897" s="4" t="n">
        <v>38833801</v>
      </c>
      <c r="H897" s="4" t="n">
        <v>270430979</v>
      </c>
      <c r="I897" s="4" t="n">
        <v>26971457</v>
      </c>
      <c r="J897" s="4" t="n">
        <v>297402436</v>
      </c>
    </row>
    <row collapsed="false" customFormat="false" customHeight="false" hidden="false" ht="12.75" outlineLevel="0" r="898">
      <c r="A898" s="0" t="s">
        <v>1004</v>
      </c>
      <c r="B898" s="0" t="s">
        <v>812</v>
      </c>
      <c r="C898" s="0" t="s">
        <v>813</v>
      </c>
      <c r="D898" s="4" t="n">
        <v>16727058</v>
      </c>
      <c r="E898" s="4" t="n">
        <v>39281239</v>
      </c>
      <c r="F898" s="4" t="n">
        <v>84428634</v>
      </c>
      <c r="G898" s="4" t="n">
        <v>23175078</v>
      </c>
      <c r="H898" s="4" t="n">
        <v>140436932</v>
      </c>
      <c r="I898" s="4" t="n">
        <v>28386670</v>
      </c>
      <c r="J898" s="4" t="n">
        <v>168823602</v>
      </c>
    </row>
    <row collapsed="false" customFormat="false" customHeight="false" hidden="false" ht="12.75" outlineLevel="0" r="899">
      <c r="A899" s="0" t="s">
        <v>1004</v>
      </c>
      <c r="B899" s="0" t="s">
        <v>814</v>
      </c>
      <c r="C899" s="0" t="s">
        <v>815</v>
      </c>
      <c r="D899" s="4" t="n">
        <v>26951820</v>
      </c>
      <c r="E899" s="4" t="n">
        <v>2889954</v>
      </c>
      <c r="F899" s="4" t="n">
        <v>24856890</v>
      </c>
      <c r="G899" s="4" t="n">
        <v>7049712</v>
      </c>
      <c r="H899" s="4" t="n">
        <v>54698664</v>
      </c>
      <c r="I899" s="4" t="n">
        <v>3258356</v>
      </c>
      <c r="J899" s="4" t="n">
        <v>57957020</v>
      </c>
    </row>
    <row collapsed="false" customFormat="false" customHeight="false" hidden="false" ht="12.75" outlineLevel="0" r="900">
      <c r="A900" s="0" t="s">
        <v>1004</v>
      </c>
      <c r="B900" s="0" t="s">
        <v>816</v>
      </c>
      <c r="C900" s="0" t="s">
        <v>817</v>
      </c>
      <c r="D900" s="4" t="n">
        <v>27002024</v>
      </c>
      <c r="E900" s="4" t="n">
        <v>1864424</v>
      </c>
      <c r="F900" s="4" t="n">
        <v>10628931</v>
      </c>
      <c r="G900" s="4" t="n">
        <v>4441968</v>
      </c>
      <c r="H900" s="4" t="n">
        <v>39495379</v>
      </c>
      <c r="I900" s="4" t="n">
        <v>803857</v>
      </c>
      <c r="J900" s="4" t="n">
        <v>40299236</v>
      </c>
    </row>
    <row collapsed="false" customFormat="false" customHeight="false" hidden="false" ht="12.75" outlineLevel="0" r="901">
      <c r="A901" s="0" t="s">
        <v>1004</v>
      </c>
      <c r="B901" s="0" t="s">
        <v>818</v>
      </c>
      <c r="C901" s="0" t="s">
        <v>819</v>
      </c>
      <c r="D901" s="4" t="n">
        <v>60084923</v>
      </c>
      <c r="E901" s="4" t="n">
        <v>4027804</v>
      </c>
      <c r="F901" s="4" t="n">
        <v>42537148</v>
      </c>
      <c r="G901" s="4" t="n">
        <v>9291201</v>
      </c>
      <c r="H901" s="4" t="n">
        <v>106649876</v>
      </c>
      <c r="I901" s="4" t="n">
        <v>6112245</v>
      </c>
      <c r="J901" s="4" t="n">
        <v>112762121</v>
      </c>
    </row>
    <row collapsed="false" customFormat="false" customHeight="false" hidden="false" ht="12.75" outlineLevel="0" r="902">
      <c r="A902" s="0" t="s">
        <v>1004</v>
      </c>
      <c r="B902" s="0" t="s">
        <v>820</v>
      </c>
      <c r="C902" s="0" t="s">
        <v>821</v>
      </c>
      <c r="D902" s="4" t="n">
        <v>17095357</v>
      </c>
      <c r="E902" s="4" t="n">
        <v>1619937</v>
      </c>
      <c r="F902" s="4" t="n">
        <v>17976386</v>
      </c>
      <c r="G902" s="4" t="n">
        <v>7359484</v>
      </c>
      <c r="H902" s="4" t="n">
        <v>36691680</v>
      </c>
      <c r="I902" s="4" t="n">
        <v>1474814</v>
      </c>
      <c r="J902" s="4" t="n">
        <v>38166494</v>
      </c>
    </row>
    <row collapsed="false" customFormat="false" customHeight="false" hidden="false" ht="12.75" outlineLevel="0" r="903">
      <c r="A903" s="0" t="s">
        <v>1004</v>
      </c>
      <c r="B903" s="0" t="s">
        <v>822</v>
      </c>
      <c r="C903" s="0" t="s">
        <v>823</v>
      </c>
      <c r="D903" s="4" t="n">
        <v>20253822</v>
      </c>
      <c r="E903" s="4" t="n">
        <v>2576973</v>
      </c>
      <c r="F903" s="4" t="n">
        <v>18803520</v>
      </c>
      <c r="G903" s="4" t="n">
        <v>8009284</v>
      </c>
      <c r="H903" s="4" t="n">
        <v>41634314</v>
      </c>
      <c r="I903" s="4" t="n">
        <v>2091660</v>
      </c>
      <c r="J903" s="4" t="n">
        <v>43725974</v>
      </c>
    </row>
    <row collapsed="false" customFormat="false" customHeight="false" hidden="false" ht="12.75" outlineLevel="0" r="904">
      <c r="A904" s="0" t="s">
        <v>1004</v>
      </c>
      <c r="B904" s="0" t="s">
        <v>824</v>
      </c>
      <c r="C904" s="0" t="s">
        <v>825</v>
      </c>
      <c r="D904" s="4" t="n">
        <v>6322129</v>
      </c>
      <c r="E904" s="4" t="n">
        <v>2916207</v>
      </c>
      <c r="F904" s="4" t="n">
        <v>7572552</v>
      </c>
      <c r="G904" s="4" t="n">
        <v>4074301</v>
      </c>
      <c r="H904" s="4" t="n">
        <v>16810887</v>
      </c>
      <c r="I904" s="4" t="n">
        <v>1464649</v>
      </c>
      <c r="J904" s="4" t="n">
        <v>18275536</v>
      </c>
    </row>
    <row collapsed="false" customFormat="false" customHeight="false" hidden="false" ht="12.75" outlineLevel="0" r="905">
      <c r="A905" s="0" t="s">
        <v>1004</v>
      </c>
      <c r="B905" s="0" t="s">
        <v>826</v>
      </c>
      <c r="C905" s="0" t="s">
        <v>827</v>
      </c>
      <c r="D905" s="4" t="n">
        <v>7027191</v>
      </c>
      <c r="E905" s="4" t="n">
        <v>561425</v>
      </c>
      <c r="F905" s="4" t="n">
        <v>4378010</v>
      </c>
      <c r="G905" s="4" t="n">
        <v>2754951</v>
      </c>
      <c r="H905" s="4" t="n">
        <v>11966625</v>
      </c>
      <c r="I905" s="4" t="n">
        <v>195816</v>
      </c>
      <c r="J905" s="4" t="n">
        <v>12162441</v>
      </c>
    </row>
    <row collapsed="false" customFormat="false" customHeight="false" hidden="false" ht="12.75" outlineLevel="0" r="906">
      <c r="A906" s="0" t="s">
        <v>1004</v>
      </c>
      <c r="B906" s="0" t="s">
        <v>828</v>
      </c>
      <c r="C906" s="0" t="s">
        <v>829</v>
      </c>
      <c r="D906" s="4" t="n">
        <v>15676688</v>
      </c>
      <c r="E906" s="4" t="n">
        <v>1210025</v>
      </c>
      <c r="F906" s="4" t="n">
        <v>10950118</v>
      </c>
      <c r="G906" s="4" t="n">
        <v>4480546</v>
      </c>
      <c r="H906" s="4" t="n">
        <v>27836831</v>
      </c>
      <c r="I906" s="4" t="n">
        <v>1425496</v>
      </c>
      <c r="J906" s="4" t="n">
        <v>29262327</v>
      </c>
    </row>
    <row collapsed="false" customFormat="false" customHeight="false" hidden="false" ht="12.75" outlineLevel="0" r="907">
      <c r="A907" s="0" t="s">
        <v>1004</v>
      </c>
      <c r="B907" s="0" t="s">
        <v>830</v>
      </c>
      <c r="C907" s="0" t="s">
        <v>831</v>
      </c>
      <c r="D907" s="4" t="n">
        <v>24835152</v>
      </c>
      <c r="E907" s="4" t="n">
        <v>10399202</v>
      </c>
      <c r="F907" s="4" t="n">
        <v>58617217</v>
      </c>
      <c r="G907" s="4" t="n">
        <v>18886787</v>
      </c>
      <c r="H907" s="4" t="n">
        <v>93851571</v>
      </c>
      <c r="I907" s="4" t="n">
        <v>8805693</v>
      </c>
      <c r="J907" s="4" t="n">
        <v>102657264</v>
      </c>
    </row>
    <row collapsed="false" customFormat="false" customHeight="false" hidden="false" ht="12.75" outlineLevel="0" r="908">
      <c r="A908" s="0" t="s">
        <v>1004</v>
      </c>
      <c r="B908" s="0" t="s">
        <v>832</v>
      </c>
      <c r="C908" s="0" t="s">
        <v>833</v>
      </c>
      <c r="D908" s="4" t="n">
        <v>16752002</v>
      </c>
      <c r="E908" s="4" t="n">
        <v>25038217</v>
      </c>
      <c r="F908" s="4" t="n">
        <v>103294757</v>
      </c>
      <c r="G908" s="4" t="n">
        <v>23684639</v>
      </c>
      <c r="H908" s="4" t="n">
        <v>145084976</v>
      </c>
      <c r="I908" s="4" t="n">
        <v>28355415</v>
      </c>
      <c r="J908" s="4" t="n">
        <v>173440391</v>
      </c>
    </row>
    <row collapsed="false" customFormat="false" customHeight="false" hidden="false" ht="12.75" outlineLevel="0" r="909">
      <c r="A909" s="0" t="s">
        <v>1004</v>
      </c>
      <c r="B909" s="0" t="s">
        <v>834</v>
      </c>
      <c r="C909" s="0" t="s">
        <v>835</v>
      </c>
      <c r="D909" s="4" t="n">
        <v>87525729</v>
      </c>
      <c r="E909" s="4" t="n">
        <v>25143569</v>
      </c>
      <c r="F909" s="4" t="n">
        <v>105554049</v>
      </c>
      <c r="G909" s="4" t="n">
        <v>27805232</v>
      </c>
      <c r="H909" s="4" t="n">
        <v>218223347</v>
      </c>
      <c r="I909" s="4" t="n">
        <v>20998519</v>
      </c>
      <c r="J909" s="4" t="n">
        <v>239221866</v>
      </c>
    </row>
    <row collapsed="false" customFormat="false" customHeight="false" hidden="false" ht="12.75" outlineLevel="0" r="910">
      <c r="A910" s="0" t="s">
        <v>1004</v>
      </c>
      <c r="B910" s="0" t="s">
        <v>836</v>
      </c>
      <c r="C910" s="0" t="s">
        <v>837</v>
      </c>
      <c r="D910" s="4" t="n">
        <v>13585208</v>
      </c>
      <c r="E910" s="4" t="n">
        <v>2213763</v>
      </c>
      <c r="F910" s="4" t="n">
        <v>14252458</v>
      </c>
      <c r="G910" s="4" t="n">
        <v>4697323</v>
      </c>
      <c r="H910" s="4" t="n">
        <v>30051430</v>
      </c>
      <c r="I910" s="4" t="n">
        <v>2200333</v>
      </c>
      <c r="J910" s="4" t="n">
        <v>32251762</v>
      </c>
    </row>
    <row collapsed="false" customFormat="false" customHeight="false" hidden="false" ht="12.75" outlineLevel="0" r="911">
      <c r="A911" s="0" t="s">
        <v>1004</v>
      </c>
      <c r="B911" s="0" t="s">
        <v>838</v>
      </c>
      <c r="C911" s="0" t="s">
        <v>839</v>
      </c>
      <c r="D911" s="4" t="n">
        <v>12664273</v>
      </c>
      <c r="E911" s="4" t="n">
        <v>3183669</v>
      </c>
      <c r="F911" s="4" t="n">
        <v>5723521</v>
      </c>
      <c r="G911" s="4" t="n">
        <v>2923501</v>
      </c>
      <c r="H911" s="4" t="n">
        <v>21571463</v>
      </c>
      <c r="I911" s="4" t="n">
        <v>1084517</v>
      </c>
      <c r="J911" s="4" t="n">
        <v>22655980</v>
      </c>
    </row>
    <row collapsed="false" customFormat="false" customHeight="false" hidden="false" ht="12.75" outlineLevel="0" r="912">
      <c r="A912" s="0" t="s">
        <v>1004</v>
      </c>
      <c r="B912" s="0" t="s">
        <v>840</v>
      </c>
      <c r="C912" s="0" t="s">
        <v>841</v>
      </c>
      <c r="D912" s="4" t="n">
        <v>11207647</v>
      </c>
      <c r="E912" s="4" t="n">
        <v>967940</v>
      </c>
      <c r="F912" s="4" t="n">
        <v>7368303</v>
      </c>
      <c r="G912" s="4" t="n">
        <v>3644802</v>
      </c>
      <c r="H912" s="4" t="n">
        <v>19543890</v>
      </c>
      <c r="I912" s="4" t="n">
        <v>391460</v>
      </c>
      <c r="J912" s="4" t="n">
        <v>19935350</v>
      </c>
    </row>
    <row collapsed="false" customFormat="false" customHeight="false" hidden="false" ht="12.75" outlineLevel="0" r="913">
      <c r="A913" s="0" t="s">
        <v>1004</v>
      </c>
      <c r="B913" s="0" t="s">
        <v>842</v>
      </c>
      <c r="C913" s="0" t="s">
        <v>843</v>
      </c>
      <c r="D913" s="4" t="n">
        <v>2118115</v>
      </c>
      <c r="E913" s="4" t="n">
        <v>12138807</v>
      </c>
      <c r="F913" s="4" t="n">
        <v>7798272</v>
      </c>
      <c r="G913" s="4" t="n">
        <v>2861007</v>
      </c>
      <c r="H913" s="4" t="n">
        <v>22055193</v>
      </c>
      <c r="I913" s="4" t="n">
        <v>2551890</v>
      </c>
      <c r="J913" s="4" t="n">
        <v>24607084</v>
      </c>
    </row>
    <row collapsed="false" customFormat="false" customHeight="false" hidden="false" ht="12.75" outlineLevel="0" r="914">
      <c r="A914" s="0" t="s">
        <v>1004</v>
      </c>
      <c r="B914" s="0" t="s">
        <v>844</v>
      </c>
      <c r="C914" s="0" t="s">
        <v>845</v>
      </c>
      <c r="D914" s="4" t="n">
        <v>31465637</v>
      </c>
      <c r="E914" s="4" t="n">
        <v>3687148</v>
      </c>
      <c r="F914" s="4" t="n">
        <v>27311960</v>
      </c>
      <c r="G914" s="4" t="n">
        <v>10447615</v>
      </c>
      <c r="H914" s="4" t="n">
        <v>62464745</v>
      </c>
      <c r="I914" s="4" t="n">
        <v>2921924</v>
      </c>
      <c r="J914" s="4" t="n">
        <v>65386669</v>
      </c>
    </row>
    <row collapsed="false" customFormat="false" customHeight="false" hidden="false" ht="12.75" outlineLevel="0" r="915">
      <c r="A915" s="0" t="s">
        <v>1004</v>
      </c>
      <c r="B915" s="0" t="s">
        <v>846</v>
      </c>
      <c r="C915" s="0" t="s">
        <v>847</v>
      </c>
      <c r="D915" s="4" t="n">
        <v>3747073</v>
      </c>
      <c r="E915" s="4" t="n">
        <v>238870592</v>
      </c>
      <c r="F915" s="4" t="n">
        <v>291465585</v>
      </c>
      <c r="G915" s="4" t="n">
        <v>80811916</v>
      </c>
      <c r="H915" s="4" t="n">
        <v>534083250</v>
      </c>
      <c r="I915" s="4" t="n">
        <v>88406624</v>
      </c>
      <c r="J915" s="4" t="n">
        <v>622489875</v>
      </c>
    </row>
    <row collapsed="false" customFormat="false" customHeight="false" hidden="false" ht="12.75" outlineLevel="0" r="916">
      <c r="A916" s="0" t="s">
        <v>1004</v>
      </c>
      <c r="B916" s="0" t="s">
        <v>848</v>
      </c>
      <c r="C916" s="0" t="s">
        <v>849</v>
      </c>
      <c r="D916" s="4" t="n">
        <v>2186881</v>
      </c>
      <c r="E916" s="4" t="n">
        <v>363812595</v>
      </c>
      <c r="F916" s="4" t="n">
        <v>395798185</v>
      </c>
      <c r="G916" s="4" t="n">
        <v>144474455</v>
      </c>
      <c r="H916" s="4" t="n">
        <v>761797662</v>
      </c>
      <c r="I916" s="4" t="n">
        <v>183737951</v>
      </c>
      <c r="J916" s="4" t="n">
        <v>945535612</v>
      </c>
    </row>
    <row collapsed="false" customFormat="false" customHeight="false" hidden="false" ht="12.75" outlineLevel="0" r="917">
      <c r="A917" s="0" t="s">
        <v>1004</v>
      </c>
      <c r="B917" s="0" t="s">
        <v>850</v>
      </c>
      <c r="C917" s="0" t="s">
        <v>851</v>
      </c>
      <c r="D917" s="4" t="n">
        <v>39318723</v>
      </c>
      <c r="E917" s="4" t="n">
        <v>34131389</v>
      </c>
      <c r="F917" s="4" t="n">
        <v>134465041</v>
      </c>
      <c r="G917" s="4" t="n">
        <v>20687052</v>
      </c>
      <c r="H917" s="4" t="n">
        <v>207915153</v>
      </c>
      <c r="I917" s="4" t="n">
        <v>27873641</v>
      </c>
      <c r="J917" s="4" t="n">
        <v>235788794</v>
      </c>
    </row>
    <row collapsed="false" customFormat="false" customHeight="false" hidden="false" ht="12.75" outlineLevel="0" r="918">
      <c r="A918" s="0" t="s">
        <v>1004</v>
      </c>
      <c r="B918" s="0" t="s">
        <v>852</v>
      </c>
      <c r="C918" s="0" t="s">
        <v>853</v>
      </c>
      <c r="D918" s="4" t="n">
        <v>36975620</v>
      </c>
      <c r="E918" s="4" t="n">
        <v>3323845</v>
      </c>
      <c r="F918" s="4" t="n">
        <v>34804955</v>
      </c>
      <c r="G918" s="4" t="n">
        <v>11452703</v>
      </c>
      <c r="H918" s="4" t="n">
        <v>75104420</v>
      </c>
      <c r="I918" s="4" t="n">
        <v>3529167</v>
      </c>
      <c r="J918" s="4" t="n">
        <v>78633587</v>
      </c>
    </row>
    <row collapsed="false" customFormat="false" customHeight="false" hidden="false" ht="12.75" outlineLevel="0" r="919">
      <c r="A919" s="0" t="s">
        <v>1004</v>
      </c>
      <c r="B919" s="0" t="s">
        <v>854</v>
      </c>
      <c r="C919" s="0" t="s">
        <v>855</v>
      </c>
      <c r="D919" s="4" t="n">
        <v>13036508</v>
      </c>
      <c r="E919" s="4" t="n">
        <v>1481718</v>
      </c>
      <c r="F919" s="4" t="n">
        <v>13308635</v>
      </c>
      <c r="G919" s="4" t="n">
        <v>4114699</v>
      </c>
      <c r="H919" s="4" t="n">
        <v>27826861</v>
      </c>
      <c r="I919" s="4" t="n">
        <v>1750116</v>
      </c>
      <c r="J919" s="4" t="n">
        <v>29576977</v>
      </c>
    </row>
    <row collapsed="false" customFormat="false" customHeight="false" hidden="false" ht="12.75" outlineLevel="0" r="920">
      <c r="A920" s="0" t="s">
        <v>1004</v>
      </c>
      <c r="B920" s="0" t="s">
        <v>856</v>
      </c>
      <c r="C920" s="0" t="s">
        <v>857</v>
      </c>
      <c r="D920" s="4" t="n">
        <v>21438153</v>
      </c>
      <c r="E920" s="4" t="n">
        <v>1595136</v>
      </c>
      <c r="F920" s="4" t="n">
        <v>13988568</v>
      </c>
      <c r="G920" s="4" t="n">
        <v>8219474</v>
      </c>
      <c r="H920" s="4" t="n">
        <v>37021856</v>
      </c>
      <c r="I920" s="4" t="n">
        <v>842417</v>
      </c>
      <c r="J920" s="4" t="n">
        <v>37864273</v>
      </c>
    </row>
    <row collapsed="false" customFormat="false" customHeight="false" hidden="false" ht="12.75" outlineLevel="0" r="921">
      <c r="A921" s="0" t="s">
        <v>1004</v>
      </c>
      <c r="B921" s="0" t="s">
        <v>858</v>
      </c>
      <c r="C921" s="0" t="s">
        <v>859</v>
      </c>
      <c r="D921" s="4" t="n">
        <v>26028045</v>
      </c>
      <c r="E921" s="4" t="n">
        <v>5750900</v>
      </c>
      <c r="F921" s="4" t="n">
        <v>41629487</v>
      </c>
      <c r="G921" s="4" t="n">
        <v>5664658</v>
      </c>
      <c r="H921" s="4" t="n">
        <v>73408432</v>
      </c>
      <c r="I921" s="4" t="n">
        <v>10178370</v>
      </c>
      <c r="J921" s="4" t="n">
        <v>83586802</v>
      </c>
    </row>
    <row collapsed="false" customFormat="false" customHeight="false" hidden="false" ht="12.75" outlineLevel="0" r="922">
      <c r="A922" s="0" t="s">
        <v>1004</v>
      </c>
      <c r="B922" s="0" t="s">
        <v>860</v>
      </c>
      <c r="C922" s="0" t="s">
        <v>861</v>
      </c>
      <c r="D922" s="4" t="n">
        <v>16376999</v>
      </c>
      <c r="E922" s="4" t="n">
        <v>1056199</v>
      </c>
      <c r="F922" s="4" t="n">
        <v>11023218</v>
      </c>
      <c r="G922" s="4" t="n">
        <v>4159104</v>
      </c>
      <c r="H922" s="4" t="n">
        <v>28456416</v>
      </c>
      <c r="I922" s="4" t="n">
        <v>1549488</v>
      </c>
      <c r="J922" s="4" t="n">
        <v>30005905</v>
      </c>
    </row>
    <row collapsed="false" customFormat="false" customHeight="false" hidden="false" ht="12.75" outlineLevel="0" r="923">
      <c r="A923" s="0" t="s">
        <v>1004</v>
      </c>
      <c r="B923" s="0" t="s">
        <v>862</v>
      </c>
      <c r="C923" s="0" t="s">
        <v>863</v>
      </c>
      <c r="D923" s="4" t="n">
        <v>12864798</v>
      </c>
      <c r="E923" s="4" t="n">
        <v>1240222</v>
      </c>
      <c r="F923" s="4" t="n">
        <v>10424127</v>
      </c>
      <c r="G923" s="4" t="n">
        <v>5990282</v>
      </c>
      <c r="H923" s="4" t="n">
        <v>24529148</v>
      </c>
      <c r="I923" s="4" t="n">
        <v>1348572</v>
      </c>
      <c r="J923" s="4" t="n">
        <v>25877720</v>
      </c>
    </row>
    <row collapsed="false" customFormat="false" customHeight="false" hidden="false" ht="12.75" outlineLevel="0" r="924">
      <c r="A924" s="0" t="s">
        <v>1004</v>
      </c>
      <c r="B924" s="0" t="s">
        <v>864</v>
      </c>
      <c r="C924" s="0" t="s">
        <v>865</v>
      </c>
      <c r="D924" s="4" t="n">
        <v>30609978</v>
      </c>
      <c r="E924" s="4" t="n">
        <v>31623184</v>
      </c>
      <c r="F924" s="4" t="n">
        <v>63050702</v>
      </c>
      <c r="G924" s="4" t="n">
        <v>13407113</v>
      </c>
      <c r="H924" s="4" t="n">
        <v>125283865</v>
      </c>
      <c r="I924" s="4" t="n">
        <v>18866801</v>
      </c>
      <c r="J924" s="4" t="n">
        <v>144150666</v>
      </c>
    </row>
    <row collapsed="false" customFormat="false" customHeight="false" hidden="false" ht="12.75" outlineLevel="0" r="925">
      <c r="A925" s="0" t="s">
        <v>1004</v>
      </c>
      <c r="B925" s="0" t="s">
        <v>866</v>
      </c>
      <c r="C925" s="0" t="s">
        <v>867</v>
      </c>
      <c r="D925" s="4" t="n">
        <v>9111366</v>
      </c>
      <c r="E925" s="4" t="n">
        <v>577470</v>
      </c>
      <c r="F925" s="4" t="n">
        <v>6026658</v>
      </c>
      <c r="G925" s="4" t="n">
        <v>3775537</v>
      </c>
      <c r="H925" s="4" t="n">
        <v>15715495</v>
      </c>
      <c r="I925" s="4" t="n">
        <v>397489</v>
      </c>
      <c r="J925" s="4" t="n">
        <v>16112984</v>
      </c>
    </row>
    <row collapsed="false" customFormat="false" customHeight="false" hidden="false" ht="12.75" outlineLevel="0" r="926">
      <c r="A926" s="0" t="s">
        <v>1004</v>
      </c>
      <c r="B926" s="0" t="s">
        <v>868</v>
      </c>
      <c r="C926" s="0" t="s">
        <v>869</v>
      </c>
      <c r="D926" s="4" t="n">
        <v>64662619</v>
      </c>
      <c r="E926" s="4" t="n">
        <v>4887522</v>
      </c>
      <c r="F926" s="4" t="n">
        <v>36139332</v>
      </c>
      <c r="G926" s="4" t="n">
        <v>9834452</v>
      </c>
      <c r="H926" s="4" t="n">
        <v>105689473</v>
      </c>
      <c r="I926" s="4" t="n">
        <v>3875410</v>
      </c>
      <c r="J926" s="4" t="n">
        <v>109564883</v>
      </c>
    </row>
    <row collapsed="false" customFormat="false" customHeight="false" hidden="false" ht="12.75" outlineLevel="0" r="927">
      <c r="A927" s="0" t="s">
        <v>1004</v>
      </c>
      <c r="B927" s="0" t="s">
        <v>870</v>
      </c>
      <c r="C927" s="0" t="s">
        <v>871</v>
      </c>
      <c r="D927" s="4" t="n">
        <v>17922486</v>
      </c>
      <c r="E927" s="4" t="n">
        <v>6144274</v>
      </c>
      <c r="F927" s="4" t="n">
        <v>22151137</v>
      </c>
      <c r="G927" s="4" t="n">
        <v>6290590</v>
      </c>
      <c r="H927" s="4" t="n">
        <v>46217897</v>
      </c>
      <c r="I927" s="4" t="n">
        <v>4967379</v>
      </c>
      <c r="J927" s="4" t="n">
        <v>51185275</v>
      </c>
    </row>
    <row collapsed="false" customFormat="false" customHeight="false" hidden="false" ht="12.75" outlineLevel="0" r="928">
      <c r="A928" s="0" t="s">
        <v>1004</v>
      </c>
      <c r="B928" s="0" t="s">
        <v>872</v>
      </c>
      <c r="C928" s="0" t="s">
        <v>873</v>
      </c>
      <c r="D928" s="4" t="n">
        <v>14204631</v>
      </c>
      <c r="E928" s="4" t="n">
        <v>1469874</v>
      </c>
      <c r="F928" s="4" t="n">
        <v>6895193</v>
      </c>
      <c r="G928" s="4" t="n">
        <v>3560995</v>
      </c>
      <c r="H928" s="4" t="n">
        <v>22569698</v>
      </c>
      <c r="I928" s="4" t="n">
        <v>468230</v>
      </c>
      <c r="J928" s="4" t="n">
        <v>23037929</v>
      </c>
    </row>
    <row collapsed="false" customFormat="false" customHeight="false" hidden="false" ht="12.75" outlineLevel="0" r="929">
      <c r="A929" s="0" t="s">
        <v>1004</v>
      </c>
      <c r="B929" s="0" t="s">
        <v>874</v>
      </c>
      <c r="C929" s="0" t="s">
        <v>875</v>
      </c>
      <c r="D929" s="4" t="n">
        <v>14434298</v>
      </c>
      <c r="E929" s="4" t="n">
        <v>1481360</v>
      </c>
      <c r="F929" s="4" t="n">
        <v>14465543</v>
      </c>
      <c r="G929" s="4" t="n">
        <v>5342379</v>
      </c>
      <c r="H929" s="4" t="n">
        <v>30381201</v>
      </c>
      <c r="I929" s="4" t="n">
        <v>1841142</v>
      </c>
      <c r="J929" s="4" t="n">
        <v>32222343</v>
      </c>
    </row>
    <row collapsed="false" customFormat="false" customHeight="false" hidden="false" ht="12.75" outlineLevel="0" r="930">
      <c r="A930" s="0" t="s">
        <v>1004</v>
      </c>
      <c r="B930" s="0" t="s">
        <v>876</v>
      </c>
      <c r="C930" s="0" t="s">
        <v>877</v>
      </c>
      <c r="D930" s="4" t="n">
        <v>5154512</v>
      </c>
      <c r="E930" s="4" t="n">
        <v>1023596</v>
      </c>
      <c r="F930" s="4" t="n">
        <v>6782244</v>
      </c>
      <c r="G930" s="4" t="n">
        <v>3988784</v>
      </c>
      <c r="H930" s="4" t="n">
        <v>12960352</v>
      </c>
      <c r="I930" s="4" t="n">
        <v>631199</v>
      </c>
      <c r="J930" s="4" t="n">
        <v>13591551</v>
      </c>
    </row>
    <row collapsed="false" customFormat="false" customHeight="false" hidden="false" ht="12.75" outlineLevel="0" r="931">
      <c r="A931" s="0" t="s">
        <v>1004</v>
      </c>
      <c r="B931" s="0" t="s">
        <v>878</v>
      </c>
      <c r="C931" s="0" t="s">
        <v>879</v>
      </c>
      <c r="D931" s="4" t="n">
        <v>36673163</v>
      </c>
      <c r="E931" s="4" t="n">
        <v>2611951</v>
      </c>
      <c r="F931" s="4" t="n">
        <v>33771915</v>
      </c>
      <c r="G931" s="4" t="n">
        <v>11483823</v>
      </c>
      <c r="H931" s="4" t="n">
        <v>73057030</v>
      </c>
      <c r="I931" s="4" t="n">
        <v>9681197</v>
      </c>
      <c r="J931" s="4" t="n">
        <v>82738227</v>
      </c>
    </row>
    <row collapsed="false" customFormat="false" customHeight="false" hidden="false" ht="12.75" outlineLevel="0" r="932">
      <c r="A932" s="0" t="s">
        <v>1004</v>
      </c>
      <c r="B932" s="0" t="s">
        <v>880</v>
      </c>
      <c r="C932" s="0" t="s">
        <v>881</v>
      </c>
      <c r="D932" s="4" t="n">
        <v>15529565</v>
      </c>
      <c r="E932" s="4" t="n">
        <v>7079076</v>
      </c>
      <c r="F932" s="4" t="n">
        <v>59282136</v>
      </c>
      <c r="G932" s="4" t="n">
        <v>15316885</v>
      </c>
      <c r="H932" s="4" t="n">
        <v>81890776</v>
      </c>
      <c r="I932" s="4" t="n">
        <v>8686085</v>
      </c>
      <c r="J932" s="4" t="n">
        <v>90576861</v>
      </c>
    </row>
    <row collapsed="false" customFormat="false" customHeight="false" hidden="false" ht="12.75" outlineLevel="0" r="933">
      <c r="A933" s="0" t="s">
        <v>1004</v>
      </c>
      <c r="B933" s="0" t="s">
        <v>882</v>
      </c>
      <c r="C933" s="0" t="s">
        <v>883</v>
      </c>
      <c r="D933" s="4" t="n">
        <v>31532261</v>
      </c>
      <c r="E933" s="4" t="n">
        <v>34605455</v>
      </c>
      <c r="F933" s="4" t="n">
        <v>127295086</v>
      </c>
      <c r="G933" s="4" t="n">
        <v>27860953</v>
      </c>
      <c r="H933" s="4" t="n">
        <v>193432802</v>
      </c>
      <c r="I933" s="4" t="n">
        <v>20944899</v>
      </c>
      <c r="J933" s="4" t="n">
        <v>214377700</v>
      </c>
    </row>
    <row collapsed="false" customFormat="false" customHeight="false" hidden="false" ht="12.75" outlineLevel="0" r="934">
      <c r="A934" s="0" t="s">
        <v>1004</v>
      </c>
      <c r="B934" s="0" t="s">
        <v>884</v>
      </c>
      <c r="C934" s="0" t="s">
        <v>885</v>
      </c>
      <c r="D934" s="4" t="n">
        <v>21829537</v>
      </c>
      <c r="E934" s="4" t="n">
        <v>1731564</v>
      </c>
      <c r="F934" s="4" t="n">
        <v>8189451</v>
      </c>
      <c r="G934" s="4" t="n">
        <v>4468359</v>
      </c>
      <c r="H934" s="4" t="n">
        <v>31750553</v>
      </c>
      <c r="I934" s="4" t="n">
        <v>1358998</v>
      </c>
      <c r="J934" s="4" t="n">
        <v>33109551</v>
      </c>
    </row>
    <row collapsed="false" customFormat="false" customHeight="false" hidden="false" ht="12.75" outlineLevel="0" r="935">
      <c r="A935" s="0" t="s">
        <v>1004</v>
      </c>
      <c r="B935" s="0" t="s">
        <v>886</v>
      </c>
      <c r="C935" s="0" t="s">
        <v>887</v>
      </c>
      <c r="D935" s="4" t="n">
        <v>33441804</v>
      </c>
      <c r="E935" s="4" t="n">
        <v>31966572</v>
      </c>
      <c r="F935" s="4" t="n">
        <v>89385831</v>
      </c>
      <c r="G935" s="4" t="n">
        <v>15025670</v>
      </c>
      <c r="H935" s="4" t="n">
        <v>154794207</v>
      </c>
      <c r="I935" s="4" t="n">
        <v>35150359</v>
      </c>
      <c r="J935" s="4" t="n">
        <v>189944566</v>
      </c>
    </row>
    <row collapsed="false" customFormat="false" customHeight="false" hidden="false" ht="12.75" outlineLevel="0" r="936">
      <c r="A936" s="0" t="s">
        <v>1004</v>
      </c>
      <c r="B936" s="0" t="s">
        <v>888</v>
      </c>
      <c r="C936" s="0" t="s">
        <v>889</v>
      </c>
      <c r="D936" s="4" t="n">
        <v>29779210</v>
      </c>
      <c r="E936" s="4" t="n">
        <v>35923549</v>
      </c>
      <c r="F936" s="4" t="n">
        <v>85342226</v>
      </c>
      <c r="G936" s="4" t="n">
        <v>11991560</v>
      </c>
      <c r="H936" s="4" t="n">
        <v>151044985</v>
      </c>
      <c r="I936" s="4" t="n">
        <v>22032492</v>
      </c>
      <c r="J936" s="4" t="n">
        <v>173077476</v>
      </c>
    </row>
    <row collapsed="false" customFormat="false" customHeight="false" hidden="false" ht="12.75" outlineLevel="0" r="937">
      <c r="A937" s="0" t="s">
        <v>1004</v>
      </c>
      <c r="B937" s="0" t="s">
        <v>890</v>
      </c>
      <c r="C937" s="0" t="s">
        <v>891</v>
      </c>
      <c r="D937" s="4" t="n">
        <v>33677844</v>
      </c>
      <c r="E937" s="4" t="n">
        <v>16800312</v>
      </c>
      <c r="F937" s="4" t="n">
        <v>59158107</v>
      </c>
      <c r="G937" s="4" t="n">
        <v>17616529</v>
      </c>
      <c r="H937" s="4" t="n">
        <v>109636262</v>
      </c>
      <c r="I937" s="4" t="n">
        <v>8933036</v>
      </c>
      <c r="J937" s="4" t="n">
        <v>118569298</v>
      </c>
    </row>
    <row collapsed="false" customFormat="false" customHeight="false" hidden="false" ht="12.75" outlineLevel="0" r="938">
      <c r="A938" s="0" t="s">
        <v>1004</v>
      </c>
      <c r="B938" s="0" t="s">
        <v>892</v>
      </c>
      <c r="C938" s="0" t="s">
        <v>893</v>
      </c>
      <c r="D938" s="4" t="n">
        <v>10157060</v>
      </c>
      <c r="E938" s="4" t="n">
        <v>50751887</v>
      </c>
      <c r="F938" s="4" t="n">
        <v>222292358</v>
      </c>
      <c r="G938" s="4" t="n">
        <v>58884471</v>
      </c>
      <c r="H938" s="4" t="n">
        <v>283201305</v>
      </c>
      <c r="I938" s="4" t="n">
        <v>33192826</v>
      </c>
      <c r="J938" s="4" t="n">
        <v>316394131</v>
      </c>
    </row>
    <row collapsed="false" customFormat="false" customHeight="false" hidden="false" ht="12.75" outlineLevel="0" r="939">
      <c r="A939" s="0" t="s">
        <v>1004</v>
      </c>
      <c r="B939" s="0" t="s">
        <v>894</v>
      </c>
      <c r="C939" s="0" t="s">
        <v>895</v>
      </c>
      <c r="D939" s="4" t="n">
        <v>32232654</v>
      </c>
      <c r="E939" s="4" t="n">
        <v>89212905</v>
      </c>
      <c r="F939" s="4" t="n">
        <v>96056491</v>
      </c>
      <c r="G939" s="4" t="n">
        <v>28693216</v>
      </c>
      <c r="H939" s="4" t="n">
        <v>217502051</v>
      </c>
      <c r="I939" s="4" t="n">
        <v>30251099</v>
      </c>
      <c r="J939" s="4" t="n">
        <v>247753149</v>
      </c>
    </row>
    <row collapsed="false" customFormat="false" customHeight="false" hidden="false" ht="12.75" outlineLevel="0" r="940">
      <c r="A940" s="0" t="s">
        <v>1004</v>
      </c>
      <c r="B940" s="0" t="s">
        <v>896</v>
      </c>
      <c r="C940" s="0" t="s">
        <v>897</v>
      </c>
      <c r="D940" s="4" t="n">
        <v>10758369</v>
      </c>
      <c r="E940" s="4" t="n">
        <v>866828</v>
      </c>
      <c r="F940" s="4" t="n">
        <v>9205715</v>
      </c>
      <c r="G940" s="4" t="n">
        <v>4080482</v>
      </c>
      <c r="H940" s="4" t="n">
        <v>20830912</v>
      </c>
      <c r="I940" s="4" t="n">
        <v>904761</v>
      </c>
      <c r="J940" s="4" t="n">
        <v>21735673</v>
      </c>
    </row>
    <row collapsed="false" customFormat="false" customHeight="false" hidden="false" ht="12.75" outlineLevel="0" r="941">
      <c r="A941" s="0" t="s">
        <v>1004</v>
      </c>
      <c r="B941" s="0" t="s">
        <v>898</v>
      </c>
      <c r="C941" s="0" t="s">
        <v>899</v>
      </c>
      <c r="D941" s="4" t="n">
        <v>11104580</v>
      </c>
      <c r="E941" s="4" t="n">
        <v>1016264</v>
      </c>
      <c r="F941" s="4" t="n">
        <v>12628861</v>
      </c>
      <c r="G941" s="4" t="n">
        <v>7102722</v>
      </c>
      <c r="H941" s="4" t="n">
        <v>24749706</v>
      </c>
      <c r="I941" s="4" t="n">
        <v>825220</v>
      </c>
      <c r="J941" s="4" t="n">
        <v>25574926</v>
      </c>
    </row>
    <row collapsed="false" customFormat="false" customHeight="false" hidden="false" ht="12.75" outlineLevel="0" r="942">
      <c r="A942" s="0" t="s">
        <v>1004</v>
      </c>
      <c r="B942" s="0" t="s">
        <v>900</v>
      </c>
      <c r="C942" s="0" t="s">
        <v>901</v>
      </c>
      <c r="D942" s="4" t="n">
        <v>25811046</v>
      </c>
      <c r="E942" s="4" t="n">
        <v>5465729</v>
      </c>
      <c r="F942" s="4" t="n">
        <v>51691537</v>
      </c>
      <c r="G942" s="4" t="n">
        <v>14108920</v>
      </c>
      <c r="H942" s="4" t="n">
        <v>82968313</v>
      </c>
      <c r="I942" s="4" t="n">
        <v>7256907</v>
      </c>
      <c r="J942" s="4" t="n">
        <v>90225220</v>
      </c>
    </row>
    <row collapsed="false" customFormat="false" customHeight="false" hidden="false" ht="12.75" outlineLevel="0" r="943">
      <c r="A943" s="0" t="s">
        <v>1004</v>
      </c>
      <c r="B943" s="0" t="s">
        <v>902</v>
      </c>
      <c r="C943" s="0" t="s">
        <v>903</v>
      </c>
      <c r="D943" s="4" t="n">
        <v>3983960</v>
      </c>
      <c r="E943" s="4" t="n">
        <v>2571652</v>
      </c>
      <c r="F943" s="4" t="n">
        <v>26107005</v>
      </c>
      <c r="G943" s="4" t="n">
        <v>10351862</v>
      </c>
      <c r="H943" s="4" t="n">
        <v>32662618</v>
      </c>
      <c r="I943" s="4" t="n">
        <v>4646144</v>
      </c>
      <c r="J943" s="4" t="n">
        <v>37308762</v>
      </c>
    </row>
    <row collapsed="false" customFormat="false" customHeight="false" hidden="false" ht="12.75" outlineLevel="0" r="944">
      <c r="A944" s="0" t="s">
        <v>1004</v>
      </c>
      <c r="B944" s="0" t="s">
        <v>904</v>
      </c>
      <c r="C944" s="0" t="s">
        <v>905</v>
      </c>
      <c r="D944" s="4" t="n">
        <v>23039674</v>
      </c>
      <c r="E944" s="4" t="n">
        <v>98110195</v>
      </c>
      <c r="F944" s="4" t="n">
        <v>175017028</v>
      </c>
      <c r="G944" s="4" t="n">
        <v>26021618</v>
      </c>
      <c r="H944" s="4" t="n">
        <v>296166898</v>
      </c>
      <c r="I944" s="4" t="n">
        <v>46755018</v>
      </c>
      <c r="J944" s="4" t="n">
        <v>342921916</v>
      </c>
    </row>
    <row collapsed="false" customFormat="false" customHeight="false" hidden="false" ht="12.75" outlineLevel="0" r="945">
      <c r="A945" s="0" t="s">
        <v>1004</v>
      </c>
      <c r="B945" s="0" t="s">
        <v>906</v>
      </c>
      <c r="C945" s="0" t="s">
        <v>907</v>
      </c>
      <c r="D945" s="4" t="n">
        <v>14457832</v>
      </c>
      <c r="E945" s="4" t="n">
        <v>1706207</v>
      </c>
      <c r="F945" s="4" t="n">
        <v>19991647</v>
      </c>
      <c r="G945" s="4" t="n">
        <v>3693220</v>
      </c>
      <c r="H945" s="4" t="n">
        <v>36155686</v>
      </c>
      <c r="I945" s="4" t="n">
        <v>3291570</v>
      </c>
      <c r="J945" s="4" t="n">
        <v>39447256</v>
      </c>
    </row>
    <row collapsed="false" customFormat="false" customHeight="false" hidden="false" ht="12.75" outlineLevel="0" r="946">
      <c r="A946" s="0" t="s">
        <v>1004</v>
      </c>
      <c r="B946" s="0" t="s">
        <v>908</v>
      </c>
      <c r="C946" s="0" t="s">
        <v>909</v>
      </c>
      <c r="D946" s="4" t="n">
        <v>25212048</v>
      </c>
      <c r="E946" s="4" t="n">
        <v>1781427</v>
      </c>
      <c r="F946" s="4" t="n">
        <v>17122826</v>
      </c>
      <c r="G946" s="4" t="n">
        <v>7326014</v>
      </c>
      <c r="H946" s="4" t="n">
        <v>44116301</v>
      </c>
      <c r="I946" s="4" t="n">
        <v>2104420</v>
      </c>
      <c r="J946" s="4" t="n">
        <v>46220721</v>
      </c>
    </row>
    <row collapsed="false" customFormat="false" customHeight="false" hidden="false" ht="12.75" outlineLevel="0" r="947">
      <c r="A947" s="0" t="s">
        <v>1004</v>
      </c>
      <c r="B947" s="0" t="s">
        <v>910</v>
      </c>
      <c r="C947" s="0" t="s">
        <v>911</v>
      </c>
      <c r="D947" s="4" t="n">
        <v>8918118</v>
      </c>
      <c r="E947" s="4" t="n">
        <v>661729</v>
      </c>
      <c r="F947" s="4" t="n">
        <v>8714289</v>
      </c>
      <c r="G947" s="4" t="n">
        <v>3702838</v>
      </c>
      <c r="H947" s="4" t="n">
        <v>18294137</v>
      </c>
      <c r="I947" s="4" t="n">
        <v>1323931</v>
      </c>
      <c r="J947" s="4" t="n">
        <v>19618068</v>
      </c>
    </row>
    <row collapsed="false" customFormat="false" customHeight="false" hidden="false" ht="12.75" outlineLevel="0" r="948">
      <c r="A948" s="0" t="s">
        <v>1004</v>
      </c>
      <c r="B948" s="0" t="s">
        <v>912</v>
      </c>
      <c r="C948" s="0" t="s">
        <v>913</v>
      </c>
      <c r="D948" s="4" t="n">
        <v>18944999</v>
      </c>
      <c r="E948" s="4" t="n">
        <v>20679762</v>
      </c>
      <c r="F948" s="4" t="n">
        <v>180050745</v>
      </c>
      <c r="G948" s="4" t="n">
        <v>39317120</v>
      </c>
      <c r="H948" s="4" t="n">
        <v>219675506</v>
      </c>
      <c r="I948" s="4" t="n">
        <v>20059775</v>
      </c>
      <c r="J948" s="4" t="n">
        <v>239735281</v>
      </c>
    </row>
    <row collapsed="false" customFormat="false" customHeight="false" hidden="false" ht="12.75" outlineLevel="0" r="949">
      <c r="A949" s="0" t="s">
        <v>1004</v>
      </c>
      <c r="B949" s="0" t="s">
        <v>914</v>
      </c>
      <c r="C949" s="0" t="s">
        <v>915</v>
      </c>
      <c r="D949" s="4" t="n">
        <v>3163754</v>
      </c>
      <c r="E949" s="4" t="n">
        <v>20506092</v>
      </c>
      <c r="F949" s="4" t="n">
        <v>172490769</v>
      </c>
      <c r="G949" s="4" t="n">
        <v>50751433</v>
      </c>
      <c r="H949" s="4" t="n">
        <v>196160615</v>
      </c>
      <c r="I949" s="4" t="n">
        <v>18209359</v>
      </c>
      <c r="J949" s="4" t="n">
        <v>214369974</v>
      </c>
    </row>
    <row collapsed="false" customFormat="false" customHeight="false" hidden="false" ht="12.75" outlineLevel="0" r="950">
      <c r="A950" s="0" t="s">
        <v>1004</v>
      </c>
      <c r="B950" s="0" t="s">
        <v>916</v>
      </c>
      <c r="C950" s="0" t="s">
        <v>917</v>
      </c>
      <c r="D950" s="4" t="n">
        <v>8795643</v>
      </c>
      <c r="E950" s="4" t="n">
        <v>5606982</v>
      </c>
      <c r="F950" s="4" t="n">
        <v>5186420</v>
      </c>
      <c r="G950" s="4" t="n">
        <v>3162901</v>
      </c>
      <c r="H950" s="4" t="n">
        <v>19589045</v>
      </c>
      <c r="I950" s="4" t="n">
        <v>941996</v>
      </c>
      <c r="J950" s="4" t="n">
        <v>20531041</v>
      </c>
    </row>
    <row collapsed="false" customFormat="false" customHeight="false" hidden="false" ht="12.75" outlineLevel="0" r="951">
      <c r="A951" s="0" t="s">
        <v>1004</v>
      </c>
      <c r="B951" s="0" t="s">
        <v>918</v>
      </c>
      <c r="C951" s="0" t="s">
        <v>919</v>
      </c>
      <c r="D951" s="4" t="n">
        <v>12198713</v>
      </c>
      <c r="E951" s="4" t="n">
        <v>872110</v>
      </c>
      <c r="F951" s="4" t="n">
        <v>10063184</v>
      </c>
      <c r="G951" s="4" t="n">
        <v>4306081</v>
      </c>
      <c r="H951" s="4" t="n">
        <v>23134006</v>
      </c>
      <c r="I951" s="4" t="n">
        <v>1222110</v>
      </c>
      <c r="J951" s="4" t="n">
        <v>24356116</v>
      </c>
    </row>
    <row collapsed="false" customFormat="false" customHeight="false" hidden="false" ht="12.75" outlineLevel="0" r="952">
      <c r="A952" s="0" t="s">
        <v>1004</v>
      </c>
      <c r="B952" s="0" t="s">
        <v>920</v>
      </c>
      <c r="C952" s="0" t="s">
        <v>921</v>
      </c>
      <c r="D952" s="4" t="n">
        <v>9157278</v>
      </c>
      <c r="E952" s="4" t="n">
        <v>2903120</v>
      </c>
      <c r="F952" s="4" t="n">
        <v>29103512</v>
      </c>
      <c r="G952" s="4" t="n">
        <v>10399278</v>
      </c>
      <c r="H952" s="4" t="n">
        <v>41163910</v>
      </c>
      <c r="I952" s="4" t="n">
        <v>3150938</v>
      </c>
      <c r="J952" s="4" t="n">
        <v>44314848</v>
      </c>
    </row>
    <row collapsed="false" customFormat="false" customHeight="false" hidden="false" ht="12.75" outlineLevel="0" r="953">
      <c r="A953" s="0" t="s">
        <v>1004</v>
      </c>
      <c r="B953" s="0" t="s">
        <v>922</v>
      </c>
      <c r="C953" s="0" t="s">
        <v>923</v>
      </c>
      <c r="D953" s="4" t="n">
        <v>3461895</v>
      </c>
      <c r="E953" s="4" t="n">
        <v>117607193</v>
      </c>
      <c r="F953" s="4" t="n">
        <v>89238075</v>
      </c>
      <c r="G953" s="4" t="n">
        <v>24021622</v>
      </c>
      <c r="H953" s="4" t="n">
        <v>210307164</v>
      </c>
      <c r="I953" s="4" t="n">
        <v>43513811</v>
      </c>
      <c r="J953" s="4" t="n">
        <v>253820975</v>
      </c>
    </row>
    <row collapsed="false" customFormat="false" customHeight="false" hidden="false" ht="12.75" outlineLevel="0" r="954">
      <c r="A954" s="0" t="s">
        <v>1004</v>
      </c>
      <c r="B954" s="0" t="s">
        <v>924</v>
      </c>
      <c r="C954" s="0" t="s">
        <v>925</v>
      </c>
      <c r="D954" s="4" t="n">
        <v>51786312</v>
      </c>
      <c r="E954" s="4" t="n">
        <v>17471337</v>
      </c>
      <c r="F954" s="4" t="n">
        <v>142985268</v>
      </c>
      <c r="G954" s="4" t="n">
        <v>25074675</v>
      </c>
      <c r="H954" s="4" t="n">
        <v>212242917</v>
      </c>
      <c r="I954" s="4" t="n">
        <v>27554184</v>
      </c>
      <c r="J954" s="4" t="n">
        <v>239797101</v>
      </c>
    </row>
    <row collapsed="false" customFormat="false" customHeight="false" hidden="false" ht="12.75" outlineLevel="0" r="955">
      <c r="A955" s="0" t="s">
        <v>1004</v>
      </c>
      <c r="B955" s="0" t="s">
        <v>926</v>
      </c>
      <c r="C955" s="0" t="s">
        <v>927</v>
      </c>
      <c r="D955" s="4" t="n">
        <v>6654134</v>
      </c>
      <c r="E955" s="4" t="n">
        <v>975317</v>
      </c>
      <c r="F955" s="4" t="n">
        <v>6537136</v>
      </c>
      <c r="G955" s="4" t="n">
        <v>4350705</v>
      </c>
      <c r="H955" s="4" t="n">
        <v>14166587</v>
      </c>
      <c r="I955" s="4" t="n">
        <v>363736</v>
      </c>
      <c r="J955" s="4" t="n">
        <v>14530323</v>
      </c>
    </row>
    <row collapsed="false" customFormat="false" customHeight="false" hidden="false" ht="12.75" outlineLevel="0" r="956">
      <c r="A956" s="0" t="s">
        <v>1004</v>
      </c>
      <c r="B956" s="0" t="s">
        <v>928</v>
      </c>
      <c r="C956" s="0" t="s">
        <v>929</v>
      </c>
      <c r="D956" s="4" t="n">
        <v>21349024</v>
      </c>
      <c r="E956" s="4" t="n">
        <v>1871601</v>
      </c>
      <c r="F956" s="4" t="n">
        <v>15961983</v>
      </c>
      <c r="G956" s="4" t="n">
        <v>5234914</v>
      </c>
      <c r="H956" s="4" t="n">
        <v>39182608</v>
      </c>
      <c r="I956" s="4" t="n">
        <v>1850453</v>
      </c>
      <c r="J956" s="4" t="n">
        <v>41033061</v>
      </c>
    </row>
    <row collapsed="false" customFormat="false" customHeight="false" hidden="false" ht="12.75" outlineLevel="0" r="957">
      <c r="A957" s="0" t="s">
        <v>1004</v>
      </c>
      <c r="B957" s="0" t="s">
        <v>930</v>
      </c>
      <c r="C957" s="0" t="s">
        <v>931</v>
      </c>
      <c r="D957" s="4" t="n">
        <v>27986181</v>
      </c>
      <c r="E957" s="4" t="n">
        <v>48039600</v>
      </c>
      <c r="F957" s="4" t="n">
        <v>133013512</v>
      </c>
      <c r="G957" s="4" t="n">
        <v>25138761</v>
      </c>
      <c r="H957" s="4" t="n">
        <v>209039292</v>
      </c>
      <c r="I957" s="4" t="n">
        <v>32030269</v>
      </c>
      <c r="J957" s="4" t="n">
        <v>241069561</v>
      </c>
    </row>
    <row collapsed="false" customFormat="false" customHeight="false" hidden="false" ht="12.75" outlineLevel="0" r="958">
      <c r="A958" s="0" t="s">
        <v>1004</v>
      </c>
      <c r="B958" s="0" t="s">
        <v>932</v>
      </c>
      <c r="C958" s="0" t="s">
        <v>933</v>
      </c>
      <c r="D958" s="4" t="n">
        <v>21557605</v>
      </c>
      <c r="E958" s="4" t="n">
        <v>2480731</v>
      </c>
      <c r="F958" s="4" t="n">
        <v>16408672</v>
      </c>
      <c r="G958" s="4" t="n">
        <v>5868662</v>
      </c>
      <c r="H958" s="4" t="n">
        <v>40447008</v>
      </c>
      <c r="I958" s="4" t="n">
        <v>1759068</v>
      </c>
      <c r="J958" s="4" t="n">
        <v>42206077</v>
      </c>
    </row>
    <row collapsed="false" customFormat="false" customHeight="false" hidden="false" ht="12.75" outlineLevel="0" r="959">
      <c r="A959" s="0" t="s">
        <v>1004</v>
      </c>
      <c r="B959" s="0" t="s">
        <v>934</v>
      </c>
      <c r="C959" s="0" t="s">
        <v>935</v>
      </c>
      <c r="D959" s="4" t="n">
        <v>51487025</v>
      </c>
      <c r="E959" s="4" t="n">
        <v>1917959018</v>
      </c>
      <c r="F959" s="4" t="n">
        <v>579962313</v>
      </c>
      <c r="G959" s="4" t="n">
        <v>63784329</v>
      </c>
      <c r="H959" s="4" t="n">
        <v>2549408356</v>
      </c>
      <c r="I959" s="4" t="n">
        <v>715538428</v>
      </c>
      <c r="J959" s="4" t="n">
        <v>3264946784</v>
      </c>
    </row>
    <row collapsed="false" customFormat="false" customHeight="false" hidden="false" ht="12.75" outlineLevel="0" r="960">
      <c r="A960" s="0" t="s">
        <v>1004</v>
      </c>
      <c r="B960" s="0" t="s">
        <v>936</v>
      </c>
      <c r="C960" s="0" t="s">
        <v>937</v>
      </c>
      <c r="D960" s="4" t="n">
        <v>20833276</v>
      </c>
      <c r="E960" s="4" t="n">
        <v>2444692</v>
      </c>
      <c r="F960" s="4" t="n">
        <v>35446023</v>
      </c>
      <c r="G960" s="4" t="n">
        <v>7419885</v>
      </c>
      <c r="H960" s="4" t="n">
        <v>58723991</v>
      </c>
      <c r="I960" s="4" t="n">
        <v>12360870</v>
      </c>
      <c r="J960" s="4" t="n">
        <v>71084860</v>
      </c>
    </row>
    <row collapsed="false" customFormat="false" customHeight="false" hidden="false" ht="12.75" outlineLevel="0" r="961">
      <c r="A961" s="0" t="s">
        <v>1004</v>
      </c>
      <c r="B961" s="0" t="s">
        <v>938</v>
      </c>
      <c r="C961" s="0" t="s">
        <v>939</v>
      </c>
      <c r="D961" s="4" t="n">
        <v>9172758</v>
      </c>
      <c r="E961" s="4" t="n">
        <v>742138</v>
      </c>
      <c r="F961" s="4" t="n">
        <v>11326467</v>
      </c>
      <c r="G961" s="4" t="n">
        <v>5844569</v>
      </c>
      <c r="H961" s="4" t="n">
        <v>21241363</v>
      </c>
      <c r="I961" s="4" t="n">
        <v>1046472</v>
      </c>
      <c r="J961" s="4" t="n">
        <v>22287834</v>
      </c>
    </row>
    <row collapsed="false" customFormat="false" customHeight="false" hidden="false" ht="12.75" outlineLevel="0" r="962">
      <c r="A962" s="0" t="s">
        <v>1004</v>
      </c>
      <c r="B962" s="0" t="s">
        <v>940</v>
      </c>
      <c r="C962" s="0" t="s">
        <v>941</v>
      </c>
      <c r="D962" s="4" t="n">
        <v>10497458</v>
      </c>
      <c r="E962" s="4" t="n">
        <v>730260</v>
      </c>
      <c r="F962" s="4" t="n">
        <v>5459812</v>
      </c>
      <c r="G962" s="4" t="n">
        <v>2286951</v>
      </c>
      <c r="H962" s="4" t="n">
        <v>16687529</v>
      </c>
      <c r="I962" s="4" t="n">
        <v>453582</v>
      </c>
      <c r="J962" s="4" t="n">
        <v>17141112</v>
      </c>
    </row>
    <row collapsed="false" customFormat="false" customHeight="false" hidden="false" ht="12.75" outlineLevel="0" r="963">
      <c r="A963" s="0" t="s">
        <v>1004</v>
      </c>
      <c r="B963" s="0" t="s">
        <v>942</v>
      </c>
      <c r="C963" s="0" t="s">
        <v>943</v>
      </c>
      <c r="D963" s="4" t="n">
        <v>195764248</v>
      </c>
      <c r="E963" s="4" t="n">
        <v>21791315</v>
      </c>
      <c r="F963" s="4" t="n">
        <v>180556555</v>
      </c>
      <c r="G963" s="4" t="n">
        <v>25132188</v>
      </c>
      <c r="H963" s="4" t="n">
        <v>398112118</v>
      </c>
      <c r="I963" s="4" t="n">
        <v>27903521</v>
      </c>
      <c r="J963" s="4" t="n">
        <v>426015639</v>
      </c>
    </row>
    <row collapsed="false" customFormat="false" customHeight="false" hidden="false" ht="12.75" outlineLevel="0" r="964">
      <c r="A964" s="0" t="s">
        <v>1004</v>
      </c>
      <c r="B964" s="0" t="s">
        <v>944</v>
      </c>
      <c r="C964" s="0" t="s">
        <v>945</v>
      </c>
      <c r="D964" s="4" t="n">
        <v>9859771</v>
      </c>
      <c r="E964" s="4" t="n">
        <v>14300426</v>
      </c>
      <c r="F964" s="4" t="n">
        <v>11274132</v>
      </c>
      <c r="G964" s="4" t="n">
        <v>4804415</v>
      </c>
      <c r="H964" s="4" t="n">
        <v>35434330</v>
      </c>
      <c r="I964" s="4" t="n">
        <v>5275863</v>
      </c>
      <c r="J964" s="4" t="n">
        <v>40710193</v>
      </c>
    </row>
    <row collapsed="false" customFormat="false" customHeight="false" hidden="false" ht="12.75" outlineLevel="0" r="965">
      <c r="A965" s="0" t="s">
        <v>1004</v>
      </c>
      <c r="B965" s="0" t="s">
        <v>946</v>
      </c>
      <c r="C965" s="0" t="s">
        <v>947</v>
      </c>
      <c r="D965" s="4" t="n">
        <v>36050379</v>
      </c>
      <c r="E965" s="4" t="n">
        <v>5996763</v>
      </c>
      <c r="F965" s="4" t="n">
        <v>44154666</v>
      </c>
      <c r="G965" s="4" t="n">
        <v>10350915</v>
      </c>
      <c r="H965" s="4" t="n">
        <v>86201809</v>
      </c>
      <c r="I965" s="4" t="n">
        <v>8652835</v>
      </c>
      <c r="J965" s="4" t="n">
        <v>94854644</v>
      </c>
    </row>
    <row collapsed="false" customFormat="false" customHeight="false" hidden="false" ht="12.75" outlineLevel="0" r="966">
      <c r="A966" s="0" t="s">
        <v>1004</v>
      </c>
      <c r="B966" s="0" t="s">
        <v>948</v>
      </c>
      <c r="C966" s="0" t="s">
        <v>949</v>
      </c>
      <c r="D966" s="4" t="n">
        <v>10542883</v>
      </c>
      <c r="E966" s="4" t="n">
        <v>22293191</v>
      </c>
      <c r="F966" s="4" t="n">
        <v>15246632</v>
      </c>
      <c r="G966" s="4" t="n">
        <v>5640116</v>
      </c>
      <c r="H966" s="4" t="n">
        <v>48082707</v>
      </c>
      <c r="I966" s="4" t="n">
        <v>5029077</v>
      </c>
      <c r="J966" s="4" t="n">
        <v>53111784</v>
      </c>
    </row>
    <row collapsed="false" customFormat="false" customHeight="false" hidden="false" ht="12.75" outlineLevel="0" r="967">
      <c r="A967" s="0" t="s">
        <v>1004</v>
      </c>
      <c r="B967" s="0" t="s">
        <v>950</v>
      </c>
      <c r="C967" s="0" t="s">
        <v>951</v>
      </c>
      <c r="D967" s="4" t="n">
        <v>11388851</v>
      </c>
      <c r="E967" s="4" t="n">
        <v>655087</v>
      </c>
      <c r="F967" s="4" t="n">
        <v>9369205</v>
      </c>
      <c r="G967" s="4" t="n">
        <v>3699950</v>
      </c>
      <c r="H967" s="4" t="n">
        <v>21413143</v>
      </c>
      <c r="I967" s="4" t="n">
        <v>939838</v>
      </c>
      <c r="J967" s="4" t="n">
        <v>22352981</v>
      </c>
    </row>
    <row collapsed="false" customFormat="false" customHeight="false" hidden="false" ht="12.75" outlineLevel="0" r="968">
      <c r="A968" s="0" t="s">
        <v>1004</v>
      </c>
      <c r="B968" s="0" t="s">
        <v>952</v>
      </c>
      <c r="C968" s="0" t="s">
        <v>953</v>
      </c>
      <c r="D968" s="4" t="n">
        <v>18162506</v>
      </c>
      <c r="E968" s="4" t="n">
        <v>661481</v>
      </c>
      <c r="F968" s="4" t="n">
        <v>11241222</v>
      </c>
      <c r="G968" s="4" t="n">
        <v>2620753</v>
      </c>
      <c r="H968" s="4" t="n">
        <v>30065208</v>
      </c>
      <c r="I968" s="4" t="n">
        <v>1564416</v>
      </c>
      <c r="J968" s="4" t="n">
        <v>31629624</v>
      </c>
    </row>
    <row collapsed="false" customFormat="false" customHeight="false" hidden="false" ht="12.75" outlineLevel="0" r="969">
      <c r="A969" s="0" t="s">
        <v>1004</v>
      </c>
      <c r="B969" s="0" t="s">
        <v>954</v>
      </c>
      <c r="C969" s="0" t="s">
        <v>955</v>
      </c>
      <c r="D969" s="4" t="n">
        <v>10187778</v>
      </c>
      <c r="E969" s="4" t="n">
        <v>544398</v>
      </c>
      <c r="F969" s="4" t="n">
        <v>6637447</v>
      </c>
      <c r="G969" s="4" t="n">
        <v>3967942</v>
      </c>
      <c r="H969" s="4" t="n">
        <v>17369623</v>
      </c>
      <c r="I969" s="4" t="n">
        <v>347082</v>
      </c>
      <c r="J969" s="4" t="n">
        <v>17716705</v>
      </c>
    </row>
    <row collapsed="false" customFormat="false" customHeight="false" hidden="false" ht="12.75" outlineLevel="0" r="970">
      <c r="A970" s="0" t="s">
        <v>1004</v>
      </c>
      <c r="B970" s="0" t="s">
        <v>956</v>
      </c>
      <c r="C970" s="0" t="s">
        <v>957</v>
      </c>
      <c r="D970" s="4" t="n">
        <v>197228422</v>
      </c>
      <c r="E970" s="4" t="n">
        <v>69797543</v>
      </c>
      <c r="F970" s="4" t="n">
        <v>537699891</v>
      </c>
      <c r="G970" s="4" t="n">
        <v>137168650</v>
      </c>
      <c r="H970" s="4" t="n">
        <v>804725856</v>
      </c>
      <c r="I970" s="4" t="n">
        <v>77900275</v>
      </c>
      <c r="J970" s="4" t="n">
        <v>882626131</v>
      </c>
    </row>
    <row collapsed="false" customFormat="false" customHeight="false" hidden="false" ht="12.75" outlineLevel="0" r="971">
      <c r="A971" s="0" t="s">
        <v>1004</v>
      </c>
      <c r="B971" s="0" t="s">
        <v>958</v>
      </c>
      <c r="C971" s="0" t="s">
        <v>959</v>
      </c>
      <c r="D971" s="4" t="n">
        <v>122609251</v>
      </c>
      <c r="E971" s="4" t="n">
        <v>66694934</v>
      </c>
      <c r="F971" s="4" t="n">
        <v>293008265</v>
      </c>
      <c r="G971" s="4" t="n">
        <v>60262157</v>
      </c>
      <c r="H971" s="4" t="n">
        <v>482312449</v>
      </c>
      <c r="I971" s="4" t="n">
        <v>62164728</v>
      </c>
      <c r="J971" s="4" t="n">
        <v>544477177</v>
      </c>
    </row>
    <row collapsed="false" customFormat="false" customHeight="false" hidden="false" ht="12.75" outlineLevel="0" r="972">
      <c r="A972" s="0" t="s">
        <v>1004</v>
      </c>
      <c r="B972" s="0" t="s">
        <v>960</v>
      </c>
      <c r="C972" s="0" t="s">
        <v>961</v>
      </c>
      <c r="D972" s="4" t="n">
        <v>14250958</v>
      </c>
      <c r="E972" s="4" t="n">
        <v>1122591</v>
      </c>
      <c r="F972" s="4" t="n">
        <v>8222584</v>
      </c>
      <c r="G972" s="4" t="n">
        <v>4256255</v>
      </c>
      <c r="H972" s="4" t="n">
        <v>23596133</v>
      </c>
      <c r="I972" s="4" t="n">
        <v>584913</v>
      </c>
      <c r="J972" s="4" t="n">
        <v>24181046</v>
      </c>
    </row>
    <row collapsed="false" customFormat="false" customHeight="false" hidden="false" ht="12.75" outlineLevel="0" r="973">
      <c r="A973" s="0" t="s">
        <v>1004</v>
      </c>
      <c r="B973" s="0" t="s">
        <v>962</v>
      </c>
      <c r="C973" s="0" t="s">
        <v>963</v>
      </c>
      <c r="D973" s="4" t="n">
        <v>44062451</v>
      </c>
      <c r="E973" s="4" t="n">
        <v>18643379</v>
      </c>
      <c r="F973" s="4" t="n">
        <v>24168687</v>
      </c>
      <c r="G973" s="4" t="n">
        <v>10983409</v>
      </c>
      <c r="H973" s="4" t="n">
        <v>86874517</v>
      </c>
      <c r="I973" s="4" t="n">
        <v>5782622</v>
      </c>
      <c r="J973" s="4" t="n">
        <v>92657139</v>
      </c>
    </row>
    <row collapsed="false" customFormat="false" customHeight="false" hidden="false" ht="12.75" outlineLevel="0" r="974">
      <c r="A974" s="0" t="s">
        <v>1004</v>
      </c>
      <c r="B974" s="0" t="s">
        <v>964</v>
      </c>
      <c r="C974" s="0" t="s">
        <v>965</v>
      </c>
      <c r="D974" s="4" t="n">
        <v>9121455</v>
      </c>
      <c r="E974" s="4" t="n">
        <v>5551485</v>
      </c>
      <c r="F974" s="4" t="n">
        <v>13995695</v>
      </c>
      <c r="G974" s="4" t="n">
        <v>5711360</v>
      </c>
      <c r="H974" s="4" t="n">
        <v>28668635</v>
      </c>
      <c r="I974" s="4" t="n">
        <v>2472775</v>
      </c>
      <c r="J974" s="4" t="n">
        <v>31141409</v>
      </c>
    </row>
    <row collapsed="false" customFormat="false" customHeight="false" hidden="false" ht="12.75" outlineLevel="0" r="975">
      <c r="A975" s="0" t="s">
        <v>1004</v>
      </c>
      <c r="B975" s="0" t="s">
        <v>966</v>
      </c>
      <c r="C975" s="0" t="s">
        <v>967</v>
      </c>
      <c r="D975" s="4" t="n">
        <v>15907848</v>
      </c>
      <c r="E975" s="4" t="n">
        <v>1565083</v>
      </c>
      <c r="F975" s="4" t="n">
        <v>5426869</v>
      </c>
      <c r="G975" s="4" t="n">
        <v>2780628</v>
      </c>
      <c r="H975" s="4" t="n">
        <v>22899800</v>
      </c>
      <c r="I975" s="4" t="n">
        <v>565428</v>
      </c>
      <c r="J975" s="4" t="n">
        <v>23465229</v>
      </c>
    </row>
    <row collapsed="false" customFormat="false" customHeight="false" hidden="false" ht="12.75" outlineLevel="0" r="976">
      <c r="A976" s="0" t="s">
        <v>1004</v>
      </c>
      <c r="B976" s="0" t="s">
        <v>968</v>
      </c>
      <c r="C976" s="0" t="s">
        <v>969</v>
      </c>
      <c r="D976" s="4" t="n">
        <v>105542243</v>
      </c>
      <c r="E976" s="4" t="n">
        <v>522805809</v>
      </c>
      <c r="F976" s="4" t="n">
        <v>314808135</v>
      </c>
      <c r="G976" s="4" t="n">
        <v>66520366</v>
      </c>
      <c r="H976" s="4" t="n">
        <v>943156187</v>
      </c>
      <c r="I976" s="4" t="n">
        <v>98298800</v>
      </c>
      <c r="J976" s="4" t="n">
        <v>1041454988</v>
      </c>
    </row>
    <row collapsed="false" customFormat="false" customHeight="false" hidden="false" ht="12.75" outlineLevel="0" r="977">
      <c r="A977" s="0" t="s">
        <v>1004</v>
      </c>
      <c r="B977" s="0" t="s">
        <v>970</v>
      </c>
      <c r="C977" s="0" t="s">
        <v>971</v>
      </c>
      <c r="D977" s="4" t="n">
        <v>38162340</v>
      </c>
      <c r="E977" s="4" t="n">
        <v>12129167</v>
      </c>
      <c r="F977" s="4" t="n">
        <v>88271452</v>
      </c>
      <c r="G977" s="4" t="n">
        <v>24577456</v>
      </c>
      <c r="H977" s="4" t="n">
        <v>138562959</v>
      </c>
      <c r="I977" s="4" t="n">
        <v>36462877</v>
      </c>
      <c r="J977" s="4" t="n">
        <v>175025836</v>
      </c>
    </row>
    <row collapsed="false" customFormat="false" customHeight="false" hidden="false" ht="12.75" outlineLevel="0" r="978">
      <c r="A978" s="0" t="s">
        <v>1004</v>
      </c>
      <c r="B978" s="0" t="s">
        <v>972</v>
      </c>
      <c r="C978" s="0" t="s">
        <v>973</v>
      </c>
      <c r="D978" s="4" t="n">
        <v>19721689</v>
      </c>
      <c r="E978" s="4" t="n">
        <v>187062679</v>
      </c>
      <c r="F978" s="4" t="n">
        <v>135576224</v>
      </c>
      <c r="G978" s="4" t="n">
        <v>23552653</v>
      </c>
      <c r="H978" s="4" t="n">
        <v>342360592</v>
      </c>
      <c r="I978" s="4" t="n">
        <v>47456935</v>
      </c>
      <c r="J978" s="4" t="n">
        <v>389817527</v>
      </c>
    </row>
    <row collapsed="false" customFormat="false" customHeight="false" hidden="false" ht="12.75" outlineLevel="0" r="979">
      <c r="A979" s="0" t="s">
        <v>1004</v>
      </c>
      <c r="B979" s="0" t="s">
        <v>974</v>
      </c>
      <c r="C979" s="0" t="s">
        <v>975</v>
      </c>
      <c r="D979" s="4" t="n">
        <v>11401314</v>
      </c>
      <c r="E979" s="4" t="n">
        <v>786928</v>
      </c>
      <c r="F979" s="4" t="n">
        <v>5915524</v>
      </c>
      <c r="G979" s="4" t="n">
        <v>3144171</v>
      </c>
      <c r="H979" s="4" t="n">
        <v>18103766</v>
      </c>
      <c r="I979" s="4" t="n">
        <v>594238</v>
      </c>
      <c r="J979" s="4" t="n">
        <v>18698004</v>
      </c>
    </row>
    <row collapsed="false" customFormat="false" customHeight="false" hidden="false" ht="12.75" outlineLevel="0" r="980">
      <c r="A980" s="0" t="s">
        <v>1004</v>
      </c>
      <c r="B980" s="0" t="s">
        <v>976</v>
      </c>
      <c r="C980" s="0" t="s">
        <v>977</v>
      </c>
      <c r="D980" s="4" t="n">
        <v>16923391</v>
      </c>
      <c r="E980" s="4" t="n">
        <v>1353040</v>
      </c>
      <c r="F980" s="4" t="n">
        <v>17864764</v>
      </c>
      <c r="G980" s="4" t="n">
        <v>6659505</v>
      </c>
      <c r="H980" s="4" t="n">
        <v>36141195</v>
      </c>
      <c r="I980" s="4" t="n">
        <v>1581357</v>
      </c>
      <c r="J980" s="4" t="n">
        <v>37722552</v>
      </c>
    </row>
    <row collapsed="false" customFormat="false" customHeight="false" hidden="false" ht="12.75" outlineLevel="0" r="981">
      <c r="A981" s="0" t="s">
        <v>1004</v>
      </c>
      <c r="B981" s="0" t="s">
        <v>978</v>
      </c>
      <c r="C981" s="0" t="s">
        <v>979</v>
      </c>
      <c r="D981" s="4" t="n">
        <v>57570693</v>
      </c>
      <c r="E981" s="4" t="n">
        <v>91774337</v>
      </c>
      <c r="F981" s="4" t="n">
        <v>606686264</v>
      </c>
      <c r="G981" s="4" t="n">
        <v>229921581</v>
      </c>
      <c r="H981" s="4" t="n">
        <v>756031295</v>
      </c>
      <c r="I981" s="4" t="n">
        <v>134117199</v>
      </c>
      <c r="J981" s="4" t="n">
        <v>890148494</v>
      </c>
    </row>
    <row collapsed="false" customFormat="false" customHeight="false" hidden="false" ht="12.75" outlineLevel="0" r="982">
      <c r="A982" s="0" t="s">
        <v>1004</v>
      </c>
      <c r="B982" s="0" t="s">
        <v>980</v>
      </c>
      <c r="C982" s="0" t="s">
        <v>981</v>
      </c>
      <c r="D982" s="4" t="n">
        <v>16451837</v>
      </c>
      <c r="E982" s="4" t="n">
        <v>1169475</v>
      </c>
      <c r="F982" s="4" t="n">
        <v>11494827</v>
      </c>
      <c r="G982" s="4" t="n">
        <v>6385991</v>
      </c>
      <c r="H982" s="4" t="n">
        <v>29116139</v>
      </c>
      <c r="I982" s="4" t="n">
        <v>621222</v>
      </c>
      <c r="J982" s="4" t="n">
        <v>29737361</v>
      </c>
    </row>
    <row collapsed="false" customFormat="false" customHeight="false" hidden="false" ht="12.75" outlineLevel="0" r="983">
      <c r="A983" s="0" t="s">
        <v>1004</v>
      </c>
      <c r="B983" s="0" t="s">
        <v>982</v>
      </c>
      <c r="C983" s="0" t="s">
        <v>983</v>
      </c>
      <c r="D983" s="4" t="n">
        <v>36762234</v>
      </c>
      <c r="E983" s="4" t="n">
        <v>4514712</v>
      </c>
      <c r="F983" s="4" t="n">
        <v>27584632</v>
      </c>
      <c r="G983" s="4" t="n">
        <v>5200906</v>
      </c>
      <c r="H983" s="4" t="n">
        <v>68861579</v>
      </c>
      <c r="I983" s="4" t="n">
        <v>3314491</v>
      </c>
      <c r="J983" s="4" t="n">
        <v>72176070</v>
      </c>
    </row>
    <row collapsed="false" customFormat="false" customHeight="false" hidden="false" ht="12.75" outlineLevel="0" r="984">
      <c r="A984" s="0" t="s">
        <v>1004</v>
      </c>
      <c r="B984" s="0" t="s">
        <v>984</v>
      </c>
      <c r="C984" s="0" t="s">
        <v>985</v>
      </c>
      <c r="D984" s="4" t="n">
        <v>9807703</v>
      </c>
      <c r="E984" s="4" t="n">
        <v>11417345</v>
      </c>
      <c r="F984" s="4" t="n">
        <v>10013815</v>
      </c>
      <c r="G984" s="4" t="n">
        <v>4536653</v>
      </c>
      <c r="H984" s="4" t="n">
        <v>31238863</v>
      </c>
      <c r="I984" s="4" t="n">
        <v>8290297</v>
      </c>
      <c r="J984" s="4" t="n">
        <v>39529160</v>
      </c>
    </row>
    <row collapsed="false" customFormat="false" customHeight="false" hidden="false" ht="12.75" outlineLevel="0" r="985">
      <c r="A985" s="0" t="s">
        <v>1004</v>
      </c>
      <c r="B985" s="0" t="s">
        <v>986</v>
      </c>
      <c r="C985" s="0" t="s">
        <v>987</v>
      </c>
      <c r="D985" s="4" t="n">
        <v>20501566</v>
      </c>
      <c r="E985" s="4" t="n">
        <v>1246959</v>
      </c>
      <c r="F985" s="4" t="n">
        <v>11185274</v>
      </c>
      <c r="G985" s="4" t="n">
        <v>3202588</v>
      </c>
      <c r="H985" s="4" t="n">
        <v>32933799</v>
      </c>
      <c r="I985" s="4" t="n">
        <v>1163220</v>
      </c>
      <c r="J985" s="4" t="n">
        <v>34097019</v>
      </c>
    </row>
    <row collapsed="false" customFormat="false" customHeight="false" hidden="false" ht="12.75" outlineLevel="0" r="986">
      <c r="A986" s="0" t="s">
        <v>1004</v>
      </c>
      <c r="B986" s="0" t="s">
        <v>988</v>
      </c>
      <c r="C986" s="0" t="s">
        <v>989</v>
      </c>
      <c r="D986" s="4" t="n">
        <v>30013161</v>
      </c>
      <c r="E986" s="4" t="n">
        <v>3338013</v>
      </c>
      <c r="F986" s="4" t="n">
        <v>16852670</v>
      </c>
      <c r="G986" s="4" t="n">
        <v>5065524</v>
      </c>
      <c r="H986" s="4" t="n">
        <v>50203845</v>
      </c>
      <c r="I986" s="4" t="n">
        <v>3233532</v>
      </c>
      <c r="J986" s="4" t="n">
        <v>53437377</v>
      </c>
    </row>
    <row collapsed="false" customFormat="false" customHeight="false" hidden="false" ht="12.75" outlineLevel="0" r="987">
      <c r="A987" s="0" t="s">
        <v>1004</v>
      </c>
      <c r="B987" s="0" t="s">
        <v>990</v>
      </c>
      <c r="C987" s="0" t="s">
        <v>991</v>
      </c>
      <c r="D987" s="4" t="n">
        <v>11296292</v>
      </c>
      <c r="E987" s="4" t="n">
        <v>3425345</v>
      </c>
      <c r="F987" s="4" t="n">
        <v>11021135</v>
      </c>
      <c r="G987" s="4" t="n">
        <v>5310006</v>
      </c>
      <c r="H987" s="4" t="n">
        <v>25742772</v>
      </c>
      <c r="I987" s="4" t="n">
        <v>2073977</v>
      </c>
      <c r="J987" s="4" t="n">
        <v>27816749</v>
      </c>
    </row>
    <row collapsed="false" customFormat="false" customHeight="false" hidden="false" ht="12.75" outlineLevel="0" r="988">
      <c r="A988" s="0" t="s">
        <v>1004</v>
      </c>
      <c r="B988" s="0" t="s">
        <v>992</v>
      </c>
      <c r="C988" s="0" t="s">
        <v>993</v>
      </c>
      <c r="D988" s="4" t="n">
        <v>8638537</v>
      </c>
      <c r="E988" s="4" t="n">
        <v>647799</v>
      </c>
      <c r="F988" s="4" t="n">
        <v>6889319</v>
      </c>
      <c r="G988" s="4" t="n">
        <v>3737808</v>
      </c>
      <c r="H988" s="4" t="n">
        <v>16175654</v>
      </c>
      <c r="I988" s="4" t="n">
        <v>517917</v>
      </c>
      <c r="J988" s="4" t="n">
        <v>16693571</v>
      </c>
    </row>
    <row collapsed="false" customFormat="false" customHeight="false" hidden="false" ht="12.75" outlineLevel="0" r="989">
      <c r="A989" s="0" t="s">
        <v>1004</v>
      </c>
      <c r="B989" s="0" t="s">
        <v>994</v>
      </c>
      <c r="C989" s="0" t="s">
        <v>995</v>
      </c>
      <c r="D989" s="4" t="n">
        <v>12735419</v>
      </c>
      <c r="E989" s="4" t="n">
        <v>514528</v>
      </c>
      <c r="F989" s="4" t="n">
        <v>4876174</v>
      </c>
      <c r="G989" s="4" t="n">
        <v>2894311</v>
      </c>
      <c r="H989" s="4" t="n">
        <v>18126121</v>
      </c>
      <c r="I989" s="4" t="n">
        <v>439866</v>
      </c>
      <c r="J989" s="4" t="n">
        <v>18565987</v>
      </c>
    </row>
    <row collapsed="false" customFormat="false" customHeight="false" hidden="false" ht="12.75" outlineLevel="0" r="990">
      <c r="A990" s="0" t="s">
        <v>1004</v>
      </c>
      <c r="B990" s="0" t="s">
        <v>996</v>
      </c>
      <c r="C990" s="0" t="s">
        <v>997</v>
      </c>
      <c r="D990" s="4" t="n">
        <v>12979356</v>
      </c>
      <c r="E990" s="4" t="n">
        <v>960987</v>
      </c>
      <c r="F990" s="4" t="n">
        <v>8064723</v>
      </c>
      <c r="G990" s="4" t="n">
        <v>3487232</v>
      </c>
      <c r="H990" s="4" t="n">
        <v>22005066</v>
      </c>
      <c r="I990" s="4" t="n">
        <v>995491</v>
      </c>
      <c r="J990" s="4" t="n">
        <v>23000557</v>
      </c>
    </row>
    <row collapsed="false" customFormat="false" customHeight="false" hidden="false" ht="12.75" outlineLevel="0" r="991">
      <c r="A991" s="0" t="s">
        <v>1004</v>
      </c>
      <c r="B991" s="0" t="s">
        <v>998</v>
      </c>
      <c r="C991" s="0" t="s">
        <v>999</v>
      </c>
      <c r="D991" s="4" t="n">
        <v>13334247</v>
      </c>
      <c r="E991" s="4" t="n">
        <v>884875</v>
      </c>
      <c r="F991" s="4" t="n">
        <v>10276873</v>
      </c>
      <c r="G991" s="4" t="n">
        <v>4753478</v>
      </c>
      <c r="H991" s="4" t="n">
        <v>24495995</v>
      </c>
      <c r="I991" s="4" t="n">
        <v>895275</v>
      </c>
      <c r="J991" s="4" t="n">
        <v>25391270</v>
      </c>
    </row>
    <row collapsed="false" customFormat="false" customHeight="false" hidden="false" ht="12.75" outlineLevel="0" r="992">
      <c r="A992" s="0" t="s">
        <v>1004</v>
      </c>
      <c r="B992" s="0" t="s">
        <v>1000</v>
      </c>
      <c r="C992" s="0" t="s">
        <v>1001</v>
      </c>
      <c r="D992" s="4" t="n">
        <v>16057913</v>
      </c>
      <c r="E992" s="4" t="n">
        <v>7806832</v>
      </c>
      <c r="F992" s="4" t="n">
        <v>9267119</v>
      </c>
      <c r="G992" s="4" t="n">
        <v>4118859</v>
      </c>
      <c r="H992" s="4" t="n">
        <v>33131864</v>
      </c>
      <c r="I992" s="4" t="n">
        <v>2786250</v>
      </c>
      <c r="J992" s="4" t="n">
        <v>35918114</v>
      </c>
    </row>
    <row collapsed="false" customFormat="false" customHeight="false" hidden="false" ht="12.75" outlineLevel="0" r="993">
      <c r="A993" s="0" t="s">
        <v>1004</v>
      </c>
      <c r="B993" s="0" t="s">
        <v>1002</v>
      </c>
      <c r="C993" s="0" t="s">
        <v>1003</v>
      </c>
      <c r="D993" s="4" t="n">
        <v>548600</v>
      </c>
      <c r="E993" s="4" t="n">
        <v>6854031</v>
      </c>
      <c r="F993" s="4" t="n">
        <v>60228987</v>
      </c>
      <c r="G993" s="4" t="n">
        <v>17956517</v>
      </c>
      <c r="H993" s="4" t="n">
        <v>67631618</v>
      </c>
      <c r="I993" s="4" t="n">
        <v>5455362</v>
      </c>
      <c r="J993" s="4" t="n">
        <v>73086979</v>
      </c>
    </row>
    <row collapsed="false" customFormat="false" customHeight="false" hidden="false" ht="12.75" outlineLevel="0" r="994">
      <c r="A994" s="0" t="s">
        <v>1005</v>
      </c>
      <c r="B994" s="0" t="s">
        <v>12</v>
      </c>
      <c r="C994" s="0" t="s">
        <v>13</v>
      </c>
      <c r="D994" s="4" t="n">
        <v>42283812</v>
      </c>
      <c r="E994" s="4" t="n">
        <v>4184480</v>
      </c>
      <c r="F994" s="4" t="n">
        <v>20762912</v>
      </c>
      <c r="G994" s="4" t="n">
        <v>7104475</v>
      </c>
      <c r="H994" s="4" t="n">
        <v>67231205</v>
      </c>
      <c r="I994" s="4" t="n">
        <v>3554980</v>
      </c>
      <c r="J994" s="4" t="n">
        <v>70786185</v>
      </c>
    </row>
    <row collapsed="false" customFormat="false" customHeight="false" hidden="false" ht="12.75" outlineLevel="0" r="995">
      <c r="A995" s="0" t="s">
        <v>1005</v>
      </c>
      <c r="B995" s="0" t="s">
        <v>14</v>
      </c>
      <c r="C995" s="0" t="s">
        <v>15</v>
      </c>
      <c r="D995" s="4" t="n">
        <v>23508907</v>
      </c>
      <c r="E995" s="4" t="n">
        <v>2195349</v>
      </c>
      <c r="F995" s="4" t="n">
        <v>24870402</v>
      </c>
      <c r="G995" s="4" t="n">
        <v>5958734</v>
      </c>
      <c r="H995" s="4" t="n">
        <v>50574659</v>
      </c>
      <c r="I995" s="4" t="n">
        <v>4449882</v>
      </c>
      <c r="J995" s="4" t="n">
        <v>55024541</v>
      </c>
    </row>
    <row collapsed="false" customFormat="false" customHeight="false" hidden="false" ht="12.75" outlineLevel="0" r="996">
      <c r="A996" s="0" t="s">
        <v>1005</v>
      </c>
      <c r="B996" s="0" t="s">
        <v>16</v>
      </c>
      <c r="C996" s="0" t="s">
        <v>17</v>
      </c>
      <c r="D996" s="4" t="n">
        <v>70685260</v>
      </c>
      <c r="E996" s="4" t="n">
        <v>16288819</v>
      </c>
      <c r="F996" s="4" t="n">
        <v>62764557</v>
      </c>
      <c r="G996" s="4" t="n">
        <v>22072081</v>
      </c>
      <c r="H996" s="4" t="n">
        <v>149738636</v>
      </c>
      <c r="I996" s="4" t="n">
        <v>11830880</v>
      </c>
      <c r="J996" s="4" t="n">
        <v>161569516</v>
      </c>
    </row>
    <row collapsed="false" customFormat="false" customHeight="false" hidden="false" ht="12.75" outlineLevel="0" r="997">
      <c r="A997" s="0" t="s">
        <v>1005</v>
      </c>
      <c r="B997" s="0" t="s">
        <v>18</v>
      </c>
      <c r="C997" s="0" t="s">
        <v>19</v>
      </c>
      <c r="D997" s="4" t="n">
        <v>22857660</v>
      </c>
      <c r="E997" s="4" t="n">
        <v>3302879</v>
      </c>
      <c r="F997" s="4" t="n">
        <v>39498225</v>
      </c>
      <c r="G997" s="4" t="n">
        <v>9143129</v>
      </c>
      <c r="H997" s="4" t="n">
        <v>65658764</v>
      </c>
      <c r="I997" s="4" t="n">
        <v>6278619</v>
      </c>
      <c r="J997" s="4" t="n">
        <v>71937383</v>
      </c>
    </row>
    <row collapsed="false" customFormat="false" customHeight="false" hidden="false" ht="12.75" outlineLevel="0" r="998">
      <c r="A998" s="0" t="s">
        <v>1005</v>
      </c>
      <c r="B998" s="0" t="s">
        <v>20</v>
      </c>
      <c r="C998" s="0" t="s">
        <v>21</v>
      </c>
      <c r="D998" s="4" t="n">
        <v>14223202</v>
      </c>
      <c r="E998" s="4" t="n">
        <v>1315833</v>
      </c>
      <c r="F998" s="4" t="n">
        <v>18407751</v>
      </c>
      <c r="G998" s="4" t="n">
        <v>8827025</v>
      </c>
      <c r="H998" s="4" t="n">
        <v>33946785</v>
      </c>
      <c r="I998" s="4" t="n">
        <v>1552590</v>
      </c>
      <c r="J998" s="4" t="n">
        <v>35499375</v>
      </c>
    </row>
    <row collapsed="false" customFormat="false" customHeight="false" hidden="false" ht="12.75" outlineLevel="0" r="999">
      <c r="A999" s="0" t="s">
        <v>1005</v>
      </c>
      <c r="B999" s="0" t="s">
        <v>22</v>
      </c>
      <c r="C999" s="0" t="s">
        <v>23</v>
      </c>
      <c r="D999" s="4" t="n">
        <v>183383999</v>
      </c>
      <c r="E999" s="4" t="n">
        <v>147310573</v>
      </c>
      <c r="F999" s="4" t="n">
        <v>374550705</v>
      </c>
      <c r="G999" s="4" t="n">
        <v>98975596</v>
      </c>
      <c r="H999" s="4" t="n">
        <v>705245277</v>
      </c>
      <c r="I999" s="4" t="n">
        <v>69611746</v>
      </c>
      <c r="J999" s="4" t="n">
        <v>774857023</v>
      </c>
    </row>
    <row collapsed="false" customFormat="false" customHeight="false" hidden="false" ht="12.75" outlineLevel="0" r="1000">
      <c r="A1000" s="0" t="s">
        <v>1005</v>
      </c>
      <c r="B1000" s="0" t="s">
        <v>24</v>
      </c>
      <c r="C1000" s="0" t="s">
        <v>25</v>
      </c>
      <c r="D1000" s="4" t="n">
        <v>14274708</v>
      </c>
      <c r="E1000" s="4" t="n">
        <v>1221728</v>
      </c>
      <c r="F1000" s="4" t="n">
        <v>18953741</v>
      </c>
      <c r="G1000" s="4" t="n">
        <v>6334666</v>
      </c>
      <c r="H1000" s="4" t="n">
        <v>34450177</v>
      </c>
      <c r="I1000" s="4" t="n">
        <v>2419401</v>
      </c>
      <c r="J1000" s="4" t="n">
        <v>36869578</v>
      </c>
    </row>
    <row collapsed="false" customFormat="false" customHeight="false" hidden="false" ht="12.75" outlineLevel="0" r="1001">
      <c r="A1001" s="0" t="s">
        <v>1005</v>
      </c>
      <c r="B1001" s="0" t="s">
        <v>26</v>
      </c>
      <c r="C1001" s="0" t="s">
        <v>27</v>
      </c>
      <c r="D1001" s="4" t="n">
        <v>24863557</v>
      </c>
      <c r="E1001" s="4" t="n">
        <v>1717573</v>
      </c>
      <c r="F1001" s="4" t="n">
        <v>18802955</v>
      </c>
      <c r="G1001" s="4" t="n">
        <v>3810946</v>
      </c>
      <c r="H1001" s="4" t="n">
        <v>45384085</v>
      </c>
      <c r="I1001" s="4" t="n">
        <v>3299096</v>
      </c>
      <c r="J1001" s="4" t="n">
        <v>48683181</v>
      </c>
    </row>
    <row collapsed="false" customFormat="false" customHeight="false" hidden="false" ht="12.75" outlineLevel="0" r="1002">
      <c r="A1002" s="0" t="s">
        <v>1005</v>
      </c>
      <c r="B1002" s="0" t="s">
        <v>28</v>
      </c>
      <c r="C1002" s="0" t="s">
        <v>29</v>
      </c>
      <c r="D1002" s="4" t="n">
        <v>22683443</v>
      </c>
      <c r="E1002" s="4" t="n">
        <v>1939593</v>
      </c>
      <c r="F1002" s="4" t="n">
        <v>17859921</v>
      </c>
      <c r="G1002" s="4" t="n">
        <v>10024233</v>
      </c>
      <c r="H1002" s="4" t="n">
        <v>42482957</v>
      </c>
      <c r="I1002" s="4" t="n">
        <v>1689572</v>
      </c>
      <c r="J1002" s="4" t="n">
        <v>44172529</v>
      </c>
    </row>
    <row collapsed="false" customFormat="false" customHeight="false" hidden="false" ht="12.75" outlineLevel="0" r="1003">
      <c r="A1003" s="0" t="s">
        <v>1005</v>
      </c>
      <c r="B1003" s="0" t="s">
        <v>30</v>
      </c>
      <c r="C1003" s="0" t="s">
        <v>31</v>
      </c>
      <c r="D1003" s="4" t="n">
        <v>6616328</v>
      </c>
      <c r="E1003" s="4" t="n">
        <v>757774</v>
      </c>
      <c r="F1003" s="4" t="n">
        <v>9993375</v>
      </c>
      <c r="G1003" s="4" t="n">
        <v>3659818</v>
      </c>
      <c r="H1003" s="4" t="n">
        <v>17367478</v>
      </c>
      <c r="I1003" s="4" t="n">
        <v>1245446</v>
      </c>
      <c r="J1003" s="4" t="n">
        <v>18612924</v>
      </c>
    </row>
    <row collapsed="false" customFormat="false" customHeight="false" hidden="false" ht="12.75" outlineLevel="0" r="1004">
      <c r="A1004" s="0" t="s">
        <v>1005</v>
      </c>
      <c r="B1004" s="0" t="s">
        <v>32</v>
      </c>
      <c r="C1004" s="0" t="s">
        <v>33</v>
      </c>
      <c r="D1004" s="4" t="n">
        <v>7253322</v>
      </c>
      <c r="E1004" s="4" t="n">
        <v>2876008</v>
      </c>
      <c r="F1004" s="4" t="n">
        <v>8856202</v>
      </c>
      <c r="G1004" s="4" t="n">
        <v>4025222</v>
      </c>
      <c r="H1004" s="4" t="n">
        <v>18985532</v>
      </c>
      <c r="I1004" s="4" t="n">
        <v>1837959</v>
      </c>
      <c r="J1004" s="4" t="n">
        <v>20823491</v>
      </c>
    </row>
    <row collapsed="false" customFormat="false" customHeight="false" hidden="false" ht="12.75" outlineLevel="0" r="1005">
      <c r="A1005" s="0" t="s">
        <v>1005</v>
      </c>
      <c r="B1005" s="0" t="s">
        <v>34</v>
      </c>
      <c r="C1005" s="0" t="s">
        <v>35</v>
      </c>
      <c r="D1005" s="4" t="n">
        <v>724830</v>
      </c>
      <c r="E1005" s="4" t="n">
        <v>108210697</v>
      </c>
      <c r="F1005" s="4" t="n">
        <v>483180194</v>
      </c>
      <c r="G1005" s="4" t="n">
        <v>199483586</v>
      </c>
      <c r="H1005" s="4" t="n">
        <v>592115722</v>
      </c>
      <c r="I1005" s="4" t="n">
        <v>64286171</v>
      </c>
      <c r="J1005" s="4" t="n">
        <v>656401893</v>
      </c>
    </row>
    <row collapsed="false" customFormat="false" customHeight="false" hidden="false" ht="12.75" outlineLevel="0" r="1006">
      <c r="A1006" s="0" t="s">
        <v>1005</v>
      </c>
      <c r="B1006" s="0" t="s">
        <v>36</v>
      </c>
      <c r="C1006" s="0" t="s">
        <v>37</v>
      </c>
      <c r="D1006" s="4" t="n">
        <v>18061242</v>
      </c>
      <c r="E1006" s="4" t="n">
        <v>1175464</v>
      </c>
      <c r="F1006" s="4" t="n">
        <v>13029664</v>
      </c>
      <c r="G1006" s="4" t="n">
        <v>7743676</v>
      </c>
      <c r="H1006" s="4" t="n">
        <v>32266370</v>
      </c>
      <c r="I1006" s="4" t="n">
        <v>825181</v>
      </c>
      <c r="J1006" s="4" t="n">
        <v>33091552</v>
      </c>
    </row>
    <row collapsed="false" customFormat="false" customHeight="false" hidden="false" ht="12.75" outlineLevel="0" r="1007">
      <c r="A1007" s="0" t="s">
        <v>1005</v>
      </c>
      <c r="B1007" s="0" t="s">
        <v>38</v>
      </c>
      <c r="C1007" s="0" t="s">
        <v>39</v>
      </c>
      <c r="D1007" s="4" t="n">
        <v>9767126</v>
      </c>
      <c r="E1007" s="4" t="n">
        <v>5288811</v>
      </c>
      <c r="F1007" s="4" t="n">
        <v>13670685</v>
      </c>
      <c r="G1007" s="4" t="n">
        <v>8904165</v>
      </c>
      <c r="H1007" s="4" t="n">
        <v>28726621</v>
      </c>
      <c r="I1007" s="4" t="n">
        <v>2237263</v>
      </c>
      <c r="J1007" s="4" t="n">
        <v>30963884</v>
      </c>
    </row>
    <row collapsed="false" customFormat="false" customHeight="false" hidden="false" ht="12.75" outlineLevel="0" r="1008">
      <c r="A1008" s="0" t="s">
        <v>1005</v>
      </c>
      <c r="B1008" s="0" t="s">
        <v>40</v>
      </c>
      <c r="C1008" s="0" t="s">
        <v>41</v>
      </c>
      <c r="D1008" s="4" t="n">
        <v>17119145</v>
      </c>
      <c r="E1008" s="4" t="n">
        <v>2770331</v>
      </c>
      <c r="F1008" s="4" t="n">
        <v>7215242</v>
      </c>
      <c r="G1008" s="4" t="n">
        <v>2407736</v>
      </c>
      <c r="H1008" s="4" t="n">
        <v>27104717</v>
      </c>
      <c r="I1008" s="4" t="n">
        <v>827687</v>
      </c>
      <c r="J1008" s="4" t="n">
        <v>27932404</v>
      </c>
    </row>
    <row collapsed="false" customFormat="false" customHeight="false" hidden="false" ht="12.75" outlineLevel="0" r="1009">
      <c r="A1009" s="0" t="s">
        <v>1005</v>
      </c>
      <c r="B1009" s="0" t="s">
        <v>42</v>
      </c>
      <c r="C1009" s="0" t="s">
        <v>43</v>
      </c>
      <c r="D1009" s="4" t="n">
        <v>23579153</v>
      </c>
      <c r="E1009" s="4" t="n">
        <v>3085247</v>
      </c>
      <c r="F1009" s="4" t="n">
        <v>21344998</v>
      </c>
      <c r="G1009" s="4" t="n">
        <v>8428424</v>
      </c>
      <c r="H1009" s="4" t="n">
        <v>48009397</v>
      </c>
      <c r="I1009" s="4" t="n">
        <v>3180558</v>
      </c>
      <c r="J1009" s="4" t="n">
        <v>51189956</v>
      </c>
    </row>
    <row collapsed="false" customFormat="false" customHeight="false" hidden="false" ht="12.75" outlineLevel="0" r="1010">
      <c r="A1010" s="0" t="s">
        <v>1005</v>
      </c>
      <c r="B1010" s="0" t="s">
        <v>44</v>
      </c>
      <c r="C1010" s="0" t="s">
        <v>45</v>
      </c>
      <c r="D1010" s="4" t="n">
        <v>28585070</v>
      </c>
      <c r="E1010" s="4" t="n">
        <v>28138367</v>
      </c>
      <c r="F1010" s="4" t="n">
        <v>62704891</v>
      </c>
      <c r="G1010" s="4" t="n">
        <v>16423970</v>
      </c>
      <c r="H1010" s="4" t="n">
        <v>119428328</v>
      </c>
      <c r="I1010" s="4" t="n">
        <v>26479386</v>
      </c>
      <c r="J1010" s="4" t="n">
        <v>145907713</v>
      </c>
    </row>
    <row collapsed="false" customFormat="false" customHeight="false" hidden="false" ht="12.75" outlineLevel="0" r="1011">
      <c r="A1011" s="0" t="s">
        <v>1005</v>
      </c>
      <c r="B1011" s="0" t="s">
        <v>46</v>
      </c>
      <c r="C1011" s="0" t="s">
        <v>47</v>
      </c>
      <c r="D1011" s="4" t="n">
        <v>33448695</v>
      </c>
      <c r="E1011" s="4" t="n">
        <v>2324228</v>
      </c>
      <c r="F1011" s="4" t="n">
        <v>17256546</v>
      </c>
      <c r="G1011" s="4" t="n">
        <v>6376075</v>
      </c>
      <c r="H1011" s="4" t="n">
        <v>53029468</v>
      </c>
      <c r="I1011" s="4" t="n">
        <v>1273822</v>
      </c>
      <c r="J1011" s="4" t="n">
        <v>54303290</v>
      </c>
    </row>
    <row collapsed="false" customFormat="false" customHeight="false" hidden="false" ht="12.75" outlineLevel="0" r="1012">
      <c r="A1012" s="0" t="s">
        <v>1005</v>
      </c>
      <c r="B1012" s="0" t="s">
        <v>48</v>
      </c>
      <c r="C1012" s="0" t="s">
        <v>49</v>
      </c>
      <c r="D1012" s="4" t="n">
        <v>864579</v>
      </c>
      <c r="E1012" s="4" t="n">
        <v>12582740</v>
      </c>
      <c r="F1012" s="4" t="n">
        <v>16219517</v>
      </c>
      <c r="G1012" s="4" t="n">
        <v>6242582</v>
      </c>
      <c r="H1012" s="4" t="n">
        <v>29666837</v>
      </c>
      <c r="I1012" s="4" t="n">
        <v>4699404</v>
      </c>
      <c r="J1012" s="4" t="n">
        <v>34366241</v>
      </c>
    </row>
    <row collapsed="false" customFormat="false" customHeight="false" hidden="false" ht="12.75" outlineLevel="0" r="1013">
      <c r="A1013" s="0" t="s">
        <v>1005</v>
      </c>
      <c r="B1013" s="0" t="s">
        <v>50</v>
      </c>
      <c r="C1013" s="0" t="s">
        <v>51</v>
      </c>
      <c r="D1013" s="4" t="n">
        <v>21887216</v>
      </c>
      <c r="E1013" s="4" t="n">
        <v>140372872</v>
      </c>
      <c r="F1013" s="4" t="n">
        <v>24625848</v>
      </c>
      <c r="G1013" s="4" t="n">
        <v>9914304</v>
      </c>
      <c r="H1013" s="4" t="n">
        <v>186885937</v>
      </c>
      <c r="I1013" s="4" t="n">
        <v>3207517</v>
      </c>
      <c r="J1013" s="4" t="n">
        <v>190093453</v>
      </c>
    </row>
    <row collapsed="false" customFormat="false" customHeight="false" hidden="false" ht="12.75" outlineLevel="0" r="1014">
      <c r="A1014" s="0" t="s">
        <v>1005</v>
      </c>
      <c r="B1014" s="0" t="s">
        <v>52</v>
      </c>
      <c r="C1014" s="0" t="s">
        <v>53</v>
      </c>
      <c r="D1014" s="4" t="n">
        <v>24160289</v>
      </c>
      <c r="E1014" s="4" t="n">
        <v>111166969</v>
      </c>
      <c r="F1014" s="4" t="n">
        <v>101791540</v>
      </c>
      <c r="G1014" s="4" t="n">
        <v>22953525</v>
      </c>
      <c r="H1014" s="4" t="n">
        <v>237118797</v>
      </c>
      <c r="I1014" s="4" t="n">
        <v>37327143</v>
      </c>
      <c r="J1014" s="4" t="n">
        <v>274445940</v>
      </c>
    </row>
    <row collapsed="false" customFormat="false" customHeight="false" hidden="false" ht="12.75" outlineLevel="0" r="1015">
      <c r="A1015" s="0" t="s">
        <v>1005</v>
      </c>
      <c r="B1015" s="0" t="s">
        <v>54</v>
      </c>
      <c r="C1015" s="0" t="s">
        <v>55</v>
      </c>
      <c r="D1015" s="4" t="n">
        <v>958631</v>
      </c>
      <c r="E1015" s="4" t="n">
        <v>2618612</v>
      </c>
      <c r="F1015" s="4" t="n">
        <v>37228618</v>
      </c>
      <c r="G1015" s="4" t="n">
        <v>10008516</v>
      </c>
      <c r="H1015" s="4" t="n">
        <v>40805862</v>
      </c>
      <c r="I1015" s="4" t="n">
        <v>4072900</v>
      </c>
      <c r="J1015" s="4" t="n">
        <v>44878762</v>
      </c>
    </row>
    <row collapsed="false" customFormat="false" customHeight="false" hidden="false" ht="12.75" outlineLevel="0" r="1016">
      <c r="A1016" s="0" t="s">
        <v>1005</v>
      </c>
      <c r="B1016" s="0" t="s">
        <v>56</v>
      </c>
      <c r="C1016" s="0" t="s">
        <v>57</v>
      </c>
      <c r="D1016" s="4" t="n">
        <v>6227366</v>
      </c>
      <c r="E1016" s="4" t="n">
        <v>591604</v>
      </c>
      <c r="F1016" s="4" t="n">
        <v>5886946</v>
      </c>
      <c r="G1016" s="4" t="n">
        <v>3764727</v>
      </c>
      <c r="H1016" s="4" t="n">
        <v>12705916</v>
      </c>
      <c r="I1016" s="4" t="n">
        <v>580555</v>
      </c>
      <c r="J1016" s="4" t="n">
        <v>13286470</v>
      </c>
    </row>
    <row collapsed="false" customFormat="false" customHeight="false" hidden="false" ht="12.75" outlineLevel="0" r="1017">
      <c r="A1017" s="0" t="s">
        <v>1005</v>
      </c>
      <c r="B1017" s="0" t="s">
        <v>58</v>
      </c>
      <c r="C1017" s="0" t="s">
        <v>59</v>
      </c>
      <c r="D1017" s="4" t="n">
        <v>13485617</v>
      </c>
      <c r="E1017" s="4" t="n">
        <v>18750491</v>
      </c>
      <c r="F1017" s="4" t="n">
        <v>44718916</v>
      </c>
      <c r="G1017" s="4" t="n">
        <v>16454937</v>
      </c>
      <c r="H1017" s="4" t="n">
        <v>76955024</v>
      </c>
      <c r="I1017" s="4" t="n">
        <v>6651374</v>
      </c>
      <c r="J1017" s="4" t="n">
        <v>83606397</v>
      </c>
    </row>
    <row collapsed="false" customFormat="false" customHeight="false" hidden="false" ht="12.75" outlineLevel="0" r="1018">
      <c r="A1018" s="0" t="s">
        <v>1005</v>
      </c>
      <c r="B1018" s="0" t="s">
        <v>60</v>
      </c>
      <c r="C1018" s="0" t="s">
        <v>61</v>
      </c>
      <c r="D1018" s="4" t="n">
        <v>39355298</v>
      </c>
      <c r="E1018" s="4" t="n">
        <v>7825167</v>
      </c>
      <c r="F1018" s="4" t="n">
        <v>48117198</v>
      </c>
      <c r="G1018" s="4" t="n">
        <v>14141516</v>
      </c>
      <c r="H1018" s="4" t="n">
        <v>95297663</v>
      </c>
      <c r="I1018" s="4" t="n">
        <v>7924548</v>
      </c>
      <c r="J1018" s="4" t="n">
        <v>103222212</v>
      </c>
    </row>
    <row collapsed="false" customFormat="false" customHeight="false" hidden="false" ht="12.75" outlineLevel="0" r="1019">
      <c r="A1019" s="0" t="s">
        <v>1005</v>
      </c>
      <c r="B1019" s="0" t="s">
        <v>62</v>
      </c>
      <c r="C1019" s="0" t="s">
        <v>63</v>
      </c>
      <c r="D1019" s="4" t="n">
        <v>93645258</v>
      </c>
      <c r="E1019" s="4" t="n">
        <v>11085747</v>
      </c>
      <c r="F1019" s="4" t="n">
        <v>71577695</v>
      </c>
      <c r="G1019" s="4" t="n">
        <v>22278138</v>
      </c>
      <c r="H1019" s="4" t="n">
        <v>176308699</v>
      </c>
      <c r="I1019" s="4" t="n">
        <v>8247515</v>
      </c>
      <c r="J1019" s="4" t="n">
        <v>184556214</v>
      </c>
    </row>
    <row collapsed="false" customFormat="false" customHeight="false" hidden="false" ht="12.75" outlineLevel="0" r="1020">
      <c r="A1020" s="0" t="s">
        <v>1005</v>
      </c>
      <c r="B1020" s="0" t="s">
        <v>64</v>
      </c>
      <c r="C1020" s="0" t="s">
        <v>65</v>
      </c>
      <c r="D1020" s="4" t="n">
        <v>23684550</v>
      </c>
      <c r="E1020" s="4" t="n">
        <v>4320463</v>
      </c>
      <c r="F1020" s="4" t="n">
        <v>32837318</v>
      </c>
      <c r="G1020" s="4" t="n">
        <v>11032663</v>
      </c>
      <c r="H1020" s="4" t="n">
        <v>60842332</v>
      </c>
      <c r="I1020" s="4" t="n">
        <v>3930505</v>
      </c>
      <c r="J1020" s="4" t="n">
        <v>64772837</v>
      </c>
    </row>
    <row collapsed="false" customFormat="false" customHeight="false" hidden="false" ht="12.75" outlineLevel="0" r="1021">
      <c r="A1021" s="0" t="s">
        <v>1005</v>
      </c>
      <c r="B1021" s="0" t="s">
        <v>66</v>
      </c>
      <c r="C1021" s="0" t="s">
        <v>67</v>
      </c>
      <c r="D1021" s="4" t="n">
        <v>29045482</v>
      </c>
      <c r="E1021" s="4" t="n">
        <v>3273009</v>
      </c>
      <c r="F1021" s="4" t="n">
        <v>40954456</v>
      </c>
      <c r="G1021" s="4" t="n">
        <v>9068254</v>
      </c>
      <c r="H1021" s="4" t="n">
        <v>73272947</v>
      </c>
      <c r="I1021" s="4" t="n">
        <v>6566037</v>
      </c>
      <c r="J1021" s="4" t="n">
        <v>79838984</v>
      </c>
    </row>
    <row collapsed="false" customFormat="false" customHeight="false" hidden="false" ht="12.75" outlineLevel="0" r="1022">
      <c r="A1022" s="0" t="s">
        <v>1005</v>
      </c>
      <c r="B1022" s="0" t="s">
        <v>68</v>
      </c>
      <c r="C1022" s="0" t="s">
        <v>69</v>
      </c>
      <c r="D1022" s="4" t="n">
        <v>14021587</v>
      </c>
      <c r="E1022" s="4" t="n">
        <v>1358837</v>
      </c>
      <c r="F1022" s="4" t="n">
        <v>13422177</v>
      </c>
      <c r="G1022" s="4" t="n">
        <v>4921698</v>
      </c>
      <c r="H1022" s="4" t="n">
        <v>28802602</v>
      </c>
      <c r="I1022" s="4" t="n">
        <v>1636354</v>
      </c>
      <c r="J1022" s="4" t="n">
        <v>30438956</v>
      </c>
    </row>
    <row collapsed="false" customFormat="false" customHeight="false" hidden="false" ht="12.75" outlineLevel="0" r="1023">
      <c r="A1023" s="0" t="s">
        <v>1005</v>
      </c>
      <c r="B1023" s="0" t="s">
        <v>70</v>
      </c>
      <c r="C1023" s="0" t="s">
        <v>71</v>
      </c>
      <c r="D1023" s="4" t="n">
        <v>72273771</v>
      </c>
      <c r="E1023" s="4" t="n">
        <v>71919239</v>
      </c>
      <c r="F1023" s="4" t="n">
        <v>543689495</v>
      </c>
      <c r="G1023" s="4" t="n">
        <v>134992067</v>
      </c>
      <c r="H1023" s="4" t="n">
        <v>687882506</v>
      </c>
      <c r="I1023" s="4" t="n">
        <v>85378740</v>
      </c>
      <c r="J1023" s="4" t="n">
        <v>773261246</v>
      </c>
    </row>
    <row collapsed="false" customFormat="false" customHeight="false" hidden="false" ht="12.75" outlineLevel="0" r="1024">
      <c r="A1024" s="0" t="s">
        <v>1005</v>
      </c>
      <c r="B1024" s="0" t="s">
        <v>72</v>
      </c>
      <c r="C1024" s="0" t="s">
        <v>73</v>
      </c>
      <c r="D1024" s="4" t="n">
        <v>3062348</v>
      </c>
      <c r="E1024" s="4" t="n">
        <v>1770037</v>
      </c>
      <c r="F1024" s="4" t="n">
        <v>38345948</v>
      </c>
      <c r="G1024" s="4" t="n">
        <v>13122061</v>
      </c>
      <c r="H1024" s="4" t="n">
        <v>43178332</v>
      </c>
      <c r="I1024" s="4" t="n">
        <v>2786154</v>
      </c>
      <c r="J1024" s="4" t="n">
        <v>45964486</v>
      </c>
    </row>
    <row collapsed="false" customFormat="false" customHeight="false" hidden="false" ht="12.75" outlineLevel="0" r="1025">
      <c r="A1025" s="0" t="s">
        <v>1005</v>
      </c>
      <c r="B1025" s="0" t="s">
        <v>74</v>
      </c>
      <c r="C1025" s="0" t="s">
        <v>75</v>
      </c>
      <c r="D1025" s="4" t="n">
        <v>11028633</v>
      </c>
      <c r="E1025" s="4" t="n">
        <v>6911443</v>
      </c>
      <c r="F1025" s="4" t="n">
        <v>11919896</v>
      </c>
      <c r="G1025" s="4" t="n">
        <v>6258131</v>
      </c>
      <c r="H1025" s="4" t="n">
        <v>29859973</v>
      </c>
      <c r="I1025" s="4" t="n">
        <v>3704207</v>
      </c>
      <c r="J1025" s="4" t="n">
        <v>33564180</v>
      </c>
    </row>
    <row collapsed="false" customFormat="false" customHeight="false" hidden="false" ht="12.75" outlineLevel="0" r="1026">
      <c r="A1026" s="0" t="s">
        <v>1005</v>
      </c>
      <c r="B1026" s="0" t="s">
        <v>76</v>
      </c>
      <c r="C1026" s="0" t="s">
        <v>77</v>
      </c>
      <c r="D1026" s="4" t="n">
        <v>19635523</v>
      </c>
      <c r="E1026" s="4" t="n">
        <v>3079424</v>
      </c>
      <c r="F1026" s="4" t="n">
        <v>21298033</v>
      </c>
      <c r="G1026" s="4" t="n">
        <v>7087211</v>
      </c>
      <c r="H1026" s="4" t="n">
        <v>44012979</v>
      </c>
      <c r="I1026" s="4" t="n">
        <v>3341350</v>
      </c>
      <c r="J1026" s="4" t="n">
        <v>47354329</v>
      </c>
    </row>
    <row collapsed="false" customFormat="false" customHeight="false" hidden="false" ht="12.75" outlineLevel="0" r="1027">
      <c r="A1027" s="0" t="s">
        <v>1005</v>
      </c>
      <c r="B1027" s="0" t="s">
        <v>78</v>
      </c>
      <c r="C1027" s="0" t="s">
        <v>79</v>
      </c>
      <c r="D1027" s="4" t="n">
        <v>31125610</v>
      </c>
      <c r="E1027" s="4" t="n">
        <v>1794055</v>
      </c>
      <c r="F1027" s="4" t="n">
        <v>13689440</v>
      </c>
      <c r="G1027" s="4" t="n">
        <v>8448023</v>
      </c>
      <c r="H1027" s="4" t="n">
        <v>46609105</v>
      </c>
      <c r="I1027" s="4" t="n">
        <v>1033861</v>
      </c>
      <c r="J1027" s="4" t="n">
        <v>47642966</v>
      </c>
    </row>
    <row collapsed="false" customFormat="false" customHeight="false" hidden="false" ht="12.75" outlineLevel="0" r="1028">
      <c r="A1028" s="0" t="s">
        <v>1005</v>
      </c>
      <c r="B1028" s="0" t="s">
        <v>80</v>
      </c>
      <c r="C1028" s="0" t="s">
        <v>81</v>
      </c>
      <c r="D1028" s="4" t="n">
        <v>21508581</v>
      </c>
      <c r="E1028" s="4" t="n">
        <v>1880662</v>
      </c>
      <c r="F1028" s="4" t="n">
        <v>22790920</v>
      </c>
      <c r="G1028" s="4" t="n">
        <v>6880511</v>
      </c>
      <c r="H1028" s="4" t="n">
        <v>46180162</v>
      </c>
      <c r="I1028" s="4" t="n">
        <v>2742629</v>
      </c>
      <c r="J1028" s="4" t="n">
        <v>48922791</v>
      </c>
    </row>
    <row collapsed="false" customFormat="false" customHeight="false" hidden="false" ht="12.75" outlineLevel="0" r="1029">
      <c r="A1029" s="0" t="s">
        <v>1005</v>
      </c>
      <c r="B1029" s="0" t="s">
        <v>82</v>
      </c>
      <c r="C1029" s="0" t="s">
        <v>83</v>
      </c>
      <c r="D1029" s="4" t="n">
        <v>4733337</v>
      </c>
      <c r="E1029" s="4" t="n">
        <v>475285</v>
      </c>
      <c r="F1029" s="4" t="n">
        <v>7035891</v>
      </c>
      <c r="G1029" s="4" t="n">
        <v>4223032</v>
      </c>
      <c r="H1029" s="4" t="n">
        <v>12244513</v>
      </c>
      <c r="I1029" s="4" t="n">
        <v>317404</v>
      </c>
      <c r="J1029" s="4" t="n">
        <v>12561917</v>
      </c>
    </row>
    <row collapsed="false" customFormat="false" customHeight="false" hidden="false" ht="12.75" outlineLevel="0" r="1030">
      <c r="A1030" s="0" t="s">
        <v>1005</v>
      </c>
      <c r="B1030" s="0" t="s">
        <v>84</v>
      </c>
      <c r="C1030" s="0" t="s">
        <v>85</v>
      </c>
      <c r="D1030" s="4" t="n">
        <v>54836015</v>
      </c>
      <c r="E1030" s="4" t="n">
        <v>4995865</v>
      </c>
      <c r="F1030" s="4" t="n">
        <v>20016571</v>
      </c>
      <c r="G1030" s="4" t="n">
        <v>6896370</v>
      </c>
      <c r="H1030" s="4" t="n">
        <v>79848452</v>
      </c>
      <c r="I1030" s="4" t="n">
        <v>2900260</v>
      </c>
      <c r="J1030" s="4" t="n">
        <v>82748712</v>
      </c>
    </row>
    <row collapsed="false" customFormat="false" customHeight="false" hidden="false" ht="12.75" outlineLevel="0" r="1031">
      <c r="A1031" s="0" t="s">
        <v>1005</v>
      </c>
      <c r="B1031" s="0" t="s">
        <v>86</v>
      </c>
      <c r="C1031" s="0" t="s">
        <v>87</v>
      </c>
      <c r="D1031" s="4" t="n">
        <v>54805000</v>
      </c>
      <c r="E1031" s="4" t="n">
        <v>8437735</v>
      </c>
      <c r="F1031" s="4" t="n">
        <v>43553927</v>
      </c>
      <c r="G1031" s="4" t="n">
        <v>13286796</v>
      </c>
      <c r="H1031" s="4" t="n">
        <v>106796662</v>
      </c>
      <c r="I1031" s="4" t="n">
        <v>7699289</v>
      </c>
      <c r="J1031" s="4" t="n">
        <v>114495951</v>
      </c>
    </row>
    <row collapsed="false" customFormat="false" customHeight="false" hidden="false" ht="12.75" outlineLevel="0" r="1032">
      <c r="A1032" s="0" t="s">
        <v>1005</v>
      </c>
      <c r="B1032" s="0" t="s">
        <v>88</v>
      </c>
      <c r="C1032" s="0" t="s">
        <v>89</v>
      </c>
      <c r="D1032" s="4" t="n">
        <v>8537597</v>
      </c>
      <c r="E1032" s="4" t="n">
        <v>416865</v>
      </c>
      <c r="F1032" s="4" t="n">
        <v>5348591</v>
      </c>
      <c r="G1032" s="4" t="n">
        <v>3471928</v>
      </c>
      <c r="H1032" s="4" t="n">
        <v>14303053</v>
      </c>
      <c r="I1032" s="4" t="n">
        <v>463418</v>
      </c>
      <c r="J1032" s="4" t="n">
        <v>14766471</v>
      </c>
    </row>
    <row collapsed="false" customFormat="false" customHeight="false" hidden="false" ht="12.75" outlineLevel="0" r="1033">
      <c r="A1033" s="0" t="s">
        <v>1005</v>
      </c>
      <c r="B1033" s="0" t="s">
        <v>90</v>
      </c>
      <c r="C1033" s="0" t="s">
        <v>91</v>
      </c>
      <c r="D1033" s="4" t="n">
        <v>6562544</v>
      </c>
      <c r="E1033" s="4" t="n">
        <v>7677811</v>
      </c>
      <c r="F1033" s="4" t="n">
        <v>13178684</v>
      </c>
      <c r="G1033" s="4" t="n">
        <v>4150965</v>
      </c>
      <c r="H1033" s="4" t="n">
        <v>27419039</v>
      </c>
      <c r="I1033" s="4" t="n">
        <v>8881014</v>
      </c>
      <c r="J1033" s="4" t="n">
        <v>36300053</v>
      </c>
    </row>
    <row collapsed="false" customFormat="false" customHeight="false" hidden="false" ht="12.75" outlineLevel="0" r="1034">
      <c r="A1034" s="0" t="s">
        <v>1005</v>
      </c>
      <c r="B1034" s="0" t="s">
        <v>92</v>
      </c>
      <c r="C1034" s="0" t="s">
        <v>93</v>
      </c>
      <c r="D1034" s="4" t="n">
        <v>28481068</v>
      </c>
      <c r="E1034" s="4" t="n">
        <v>7315608</v>
      </c>
      <c r="F1034" s="4" t="n">
        <v>31038139</v>
      </c>
      <c r="G1034" s="4" t="n">
        <v>12821156</v>
      </c>
      <c r="H1034" s="4" t="n">
        <v>66834815</v>
      </c>
      <c r="I1034" s="4" t="n">
        <v>3521848</v>
      </c>
      <c r="J1034" s="4" t="n">
        <v>70356663</v>
      </c>
    </row>
    <row collapsed="false" customFormat="false" customHeight="false" hidden="false" ht="12.75" outlineLevel="0" r="1035">
      <c r="A1035" s="0" t="s">
        <v>1005</v>
      </c>
      <c r="B1035" s="0" t="s">
        <v>94</v>
      </c>
      <c r="C1035" s="0" t="s">
        <v>95</v>
      </c>
      <c r="D1035" s="4" t="n">
        <v>4477408</v>
      </c>
      <c r="E1035" s="4" t="n">
        <v>292480</v>
      </c>
      <c r="F1035" s="4" t="n">
        <v>4413310</v>
      </c>
      <c r="G1035" s="4" t="n">
        <v>3184646</v>
      </c>
      <c r="H1035" s="4" t="n">
        <v>9183198</v>
      </c>
      <c r="I1035" s="4" t="n">
        <v>247390</v>
      </c>
      <c r="J1035" s="4" t="n">
        <v>9430588</v>
      </c>
    </row>
    <row collapsed="false" customFormat="false" customHeight="false" hidden="false" ht="12.75" outlineLevel="0" r="1036">
      <c r="A1036" s="0" t="s">
        <v>1005</v>
      </c>
      <c r="B1036" s="0" t="s">
        <v>96</v>
      </c>
      <c r="C1036" s="0" t="s">
        <v>97</v>
      </c>
      <c r="D1036" s="4" t="n">
        <v>56293924</v>
      </c>
      <c r="E1036" s="4" t="n">
        <v>589794725</v>
      </c>
      <c r="F1036" s="4" t="n">
        <v>750969315</v>
      </c>
      <c r="G1036" s="4" t="n">
        <v>138915620</v>
      </c>
      <c r="H1036" s="4" t="n">
        <v>1397057964</v>
      </c>
      <c r="I1036" s="4" t="n">
        <v>303008414</v>
      </c>
      <c r="J1036" s="4" t="n">
        <v>1700066378</v>
      </c>
    </row>
    <row collapsed="false" customFormat="false" customHeight="false" hidden="false" ht="12.75" outlineLevel="0" r="1037">
      <c r="A1037" s="0" t="s">
        <v>1005</v>
      </c>
      <c r="B1037" s="0" t="s">
        <v>98</v>
      </c>
      <c r="C1037" s="0" t="s">
        <v>99</v>
      </c>
      <c r="D1037" s="4" t="n">
        <v>26238240</v>
      </c>
      <c r="E1037" s="4" t="n">
        <v>1726796</v>
      </c>
      <c r="F1037" s="4" t="n">
        <v>9483582</v>
      </c>
      <c r="G1037" s="4" t="n">
        <v>3689998</v>
      </c>
      <c r="H1037" s="4" t="n">
        <v>37448619</v>
      </c>
      <c r="I1037" s="4" t="n">
        <v>858323</v>
      </c>
      <c r="J1037" s="4" t="n">
        <v>38306942</v>
      </c>
    </row>
    <row collapsed="false" customFormat="false" customHeight="false" hidden="false" ht="12.75" outlineLevel="0" r="1038">
      <c r="A1038" s="0" t="s">
        <v>1005</v>
      </c>
      <c r="B1038" s="0" t="s">
        <v>100</v>
      </c>
      <c r="C1038" s="0" t="s">
        <v>101</v>
      </c>
      <c r="D1038" s="4" t="n">
        <v>11488160</v>
      </c>
      <c r="E1038" s="4" t="n">
        <v>10507687</v>
      </c>
      <c r="F1038" s="4" t="n">
        <v>33390859</v>
      </c>
      <c r="G1038" s="4" t="n">
        <v>8166350</v>
      </c>
      <c r="H1038" s="4" t="n">
        <v>55386705</v>
      </c>
      <c r="I1038" s="4" t="n">
        <v>6643999</v>
      </c>
      <c r="J1038" s="4" t="n">
        <v>62030704</v>
      </c>
    </row>
    <row collapsed="false" customFormat="false" customHeight="false" hidden="false" ht="12.75" outlineLevel="0" r="1039">
      <c r="A1039" s="0" t="s">
        <v>1005</v>
      </c>
      <c r="B1039" s="0" t="s">
        <v>102</v>
      </c>
      <c r="C1039" s="0" t="s">
        <v>103</v>
      </c>
      <c r="D1039" s="4" t="n">
        <v>48788026</v>
      </c>
      <c r="E1039" s="4" t="n">
        <v>2843436</v>
      </c>
      <c r="F1039" s="4" t="n">
        <v>18110161</v>
      </c>
      <c r="G1039" s="4" t="n">
        <v>4674795</v>
      </c>
      <c r="H1039" s="4" t="n">
        <v>69741623</v>
      </c>
      <c r="I1039" s="4" t="n">
        <v>2014064</v>
      </c>
      <c r="J1039" s="4" t="n">
        <v>71755687</v>
      </c>
    </row>
    <row collapsed="false" customFormat="false" customHeight="false" hidden="false" ht="12.75" outlineLevel="0" r="1040">
      <c r="A1040" s="0" t="s">
        <v>1005</v>
      </c>
      <c r="B1040" s="0" t="s">
        <v>104</v>
      </c>
      <c r="C1040" s="0" t="s">
        <v>105</v>
      </c>
      <c r="D1040" s="4" t="n">
        <v>28853028</v>
      </c>
      <c r="E1040" s="4" t="n">
        <v>1855023</v>
      </c>
      <c r="F1040" s="4" t="n">
        <v>19198292</v>
      </c>
      <c r="G1040" s="4" t="n">
        <v>4224717</v>
      </c>
      <c r="H1040" s="4" t="n">
        <v>49906343</v>
      </c>
      <c r="I1040" s="4" t="n">
        <v>2678638</v>
      </c>
      <c r="J1040" s="4" t="n">
        <v>52584981</v>
      </c>
    </row>
    <row collapsed="false" customFormat="false" customHeight="false" hidden="false" ht="12.75" outlineLevel="0" r="1041">
      <c r="A1041" s="0" t="s">
        <v>1005</v>
      </c>
      <c r="B1041" s="0" t="s">
        <v>106</v>
      </c>
      <c r="C1041" s="0" t="s">
        <v>107</v>
      </c>
      <c r="D1041" s="4" t="n">
        <v>19465418</v>
      </c>
      <c r="E1041" s="4" t="n">
        <v>1452352</v>
      </c>
      <c r="F1041" s="4" t="n">
        <v>8481575</v>
      </c>
      <c r="G1041" s="4" t="n">
        <v>5677419</v>
      </c>
      <c r="H1041" s="4" t="n">
        <v>29399346</v>
      </c>
      <c r="I1041" s="4" t="n">
        <v>1462838</v>
      </c>
      <c r="J1041" s="4" t="n">
        <v>30862183</v>
      </c>
    </row>
    <row collapsed="false" customFormat="false" customHeight="false" hidden="false" ht="12.75" outlineLevel="0" r="1042">
      <c r="A1042" s="0" t="s">
        <v>1005</v>
      </c>
      <c r="B1042" s="0" t="s">
        <v>108</v>
      </c>
      <c r="C1042" s="0" t="s">
        <v>109</v>
      </c>
      <c r="D1042" s="4" t="n">
        <v>21929107</v>
      </c>
      <c r="E1042" s="4" t="n">
        <v>3872874</v>
      </c>
      <c r="F1042" s="4" t="n">
        <v>36268684</v>
      </c>
      <c r="G1042" s="4" t="n">
        <v>13267064</v>
      </c>
      <c r="H1042" s="4" t="n">
        <v>62070666</v>
      </c>
      <c r="I1042" s="4" t="n">
        <v>4333366</v>
      </c>
      <c r="J1042" s="4" t="n">
        <v>66404032</v>
      </c>
    </row>
    <row collapsed="false" customFormat="false" customHeight="false" hidden="false" ht="12.75" outlineLevel="0" r="1043">
      <c r="A1043" s="0" t="s">
        <v>1005</v>
      </c>
      <c r="B1043" s="0" t="s">
        <v>110</v>
      </c>
      <c r="C1043" s="0" t="s">
        <v>111</v>
      </c>
      <c r="D1043" s="4" t="n">
        <v>9985945</v>
      </c>
      <c r="E1043" s="4" t="n">
        <v>32418380</v>
      </c>
      <c r="F1043" s="4" t="n">
        <v>49652150</v>
      </c>
      <c r="G1043" s="4" t="n">
        <v>13056729</v>
      </c>
      <c r="H1043" s="4" t="n">
        <v>92056475</v>
      </c>
      <c r="I1043" s="4" t="n">
        <v>14304696</v>
      </c>
      <c r="J1043" s="4" t="n">
        <v>106361171</v>
      </c>
    </row>
    <row collapsed="false" customFormat="false" customHeight="false" hidden="false" ht="12.75" outlineLevel="0" r="1044">
      <c r="A1044" s="0" t="s">
        <v>1005</v>
      </c>
      <c r="B1044" s="0" t="s">
        <v>112</v>
      </c>
      <c r="C1044" s="0" t="s">
        <v>113</v>
      </c>
      <c r="D1044" s="4" t="n">
        <v>8622380</v>
      </c>
      <c r="E1044" s="4" t="n">
        <v>699012</v>
      </c>
      <c r="F1044" s="4" t="n">
        <v>9996346</v>
      </c>
      <c r="G1044" s="4" t="n">
        <v>4318559</v>
      </c>
      <c r="H1044" s="4" t="n">
        <v>19317738</v>
      </c>
      <c r="I1044" s="4" t="n">
        <v>1103006</v>
      </c>
      <c r="J1044" s="4" t="n">
        <v>20420744</v>
      </c>
    </row>
    <row collapsed="false" customFormat="false" customHeight="false" hidden="false" ht="12.75" outlineLevel="0" r="1045">
      <c r="A1045" s="0" t="s">
        <v>1005</v>
      </c>
      <c r="B1045" s="0" t="s">
        <v>114</v>
      </c>
      <c r="C1045" s="0" t="s">
        <v>115</v>
      </c>
      <c r="D1045" s="4" t="n">
        <v>12805199</v>
      </c>
      <c r="E1045" s="4" t="n">
        <v>29287589</v>
      </c>
      <c r="F1045" s="4" t="n">
        <v>39210326</v>
      </c>
      <c r="G1045" s="4" t="n">
        <v>13281219</v>
      </c>
      <c r="H1045" s="4" t="n">
        <v>81303115</v>
      </c>
      <c r="I1045" s="4" t="n">
        <v>7872331</v>
      </c>
      <c r="J1045" s="4" t="n">
        <v>89175446</v>
      </c>
    </row>
    <row collapsed="false" customFormat="false" customHeight="false" hidden="false" ht="12.75" outlineLevel="0" r="1046">
      <c r="A1046" s="0" t="s">
        <v>1005</v>
      </c>
      <c r="B1046" s="0" t="s">
        <v>116</v>
      </c>
      <c r="C1046" s="0" t="s">
        <v>117</v>
      </c>
      <c r="D1046" s="4" t="n">
        <v>30393174</v>
      </c>
      <c r="E1046" s="4" t="n">
        <v>2249803</v>
      </c>
      <c r="F1046" s="4" t="n">
        <v>19124571</v>
      </c>
      <c r="G1046" s="4" t="n">
        <v>9211506</v>
      </c>
      <c r="H1046" s="4" t="n">
        <v>51767548</v>
      </c>
      <c r="I1046" s="4" t="n">
        <v>1982073</v>
      </c>
      <c r="J1046" s="4" t="n">
        <v>53749621</v>
      </c>
    </row>
    <row collapsed="false" customFormat="false" customHeight="false" hidden="false" ht="12.75" outlineLevel="0" r="1047">
      <c r="A1047" s="0" t="s">
        <v>1005</v>
      </c>
      <c r="B1047" s="0" t="s">
        <v>118</v>
      </c>
      <c r="C1047" s="0" t="s">
        <v>119</v>
      </c>
      <c r="D1047" s="4" t="n">
        <v>24401545</v>
      </c>
      <c r="E1047" s="4" t="n">
        <v>1631287</v>
      </c>
      <c r="F1047" s="4" t="n">
        <v>28901680</v>
      </c>
      <c r="G1047" s="4" t="n">
        <v>10065733</v>
      </c>
      <c r="H1047" s="4" t="n">
        <v>54934512</v>
      </c>
      <c r="I1047" s="4" t="n">
        <v>5111631</v>
      </c>
      <c r="J1047" s="4" t="n">
        <v>60046143</v>
      </c>
    </row>
    <row collapsed="false" customFormat="false" customHeight="false" hidden="false" ht="12.75" outlineLevel="0" r="1048">
      <c r="A1048" s="0" t="s">
        <v>1005</v>
      </c>
      <c r="B1048" s="0" t="s">
        <v>120</v>
      </c>
      <c r="C1048" s="0" t="s">
        <v>121</v>
      </c>
      <c r="D1048" s="4" t="n">
        <v>12685585</v>
      </c>
      <c r="E1048" s="4" t="n">
        <v>1026784</v>
      </c>
      <c r="F1048" s="4" t="n">
        <v>9571855</v>
      </c>
      <c r="G1048" s="4" t="n">
        <v>3416243</v>
      </c>
      <c r="H1048" s="4" t="n">
        <v>23284223</v>
      </c>
      <c r="I1048" s="4" t="n">
        <v>1117121</v>
      </c>
      <c r="J1048" s="4" t="n">
        <v>24401344</v>
      </c>
    </row>
    <row collapsed="false" customFormat="false" customHeight="false" hidden="false" ht="12.75" outlineLevel="0" r="1049">
      <c r="A1049" s="0" t="s">
        <v>1005</v>
      </c>
      <c r="B1049" s="0" t="s">
        <v>122</v>
      </c>
      <c r="C1049" s="0" t="s">
        <v>123</v>
      </c>
      <c r="D1049" s="4" t="n">
        <v>6797431</v>
      </c>
      <c r="E1049" s="4" t="n">
        <v>842786</v>
      </c>
      <c r="F1049" s="4" t="n">
        <v>13211077</v>
      </c>
      <c r="G1049" s="4" t="n">
        <v>5219815</v>
      </c>
      <c r="H1049" s="4" t="n">
        <v>20851294</v>
      </c>
      <c r="I1049" s="4" t="n">
        <v>1465493</v>
      </c>
      <c r="J1049" s="4" t="n">
        <v>22316787</v>
      </c>
    </row>
    <row collapsed="false" customFormat="false" customHeight="false" hidden="false" ht="12.75" outlineLevel="0" r="1050">
      <c r="A1050" s="0" t="s">
        <v>1005</v>
      </c>
      <c r="B1050" s="0" t="s">
        <v>124</v>
      </c>
      <c r="C1050" s="0" t="s">
        <v>125</v>
      </c>
      <c r="D1050" s="4" t="n">
        <v>9167920</v>
      </c>
      <c r="E1050" s="4" t="n">
        <v>4812414</v>
      </c>
      <c r="F1050" s="4" t="n">
        <v>13577374</v>
      </c>
      <c r="G1050" s="4" t="n">
        <v>5565952</v>
      </c>
      <c r="H1050" s="4" t="n">
        <v>27557708</v>
      </c>
      <c r="I1050" s="4" t="n">
        <v>2365899</v>
      </c>
      <c r="J1050" s="4" t="n">
        <v>29923607</v>
      </c>
    </row>
    <row collapsed="false" customFormat="false" customHeight="false" hidden="false" ht="12.75" outlineLevel="0" r="1051">
      <c r="A1051" s="0" t="s">
        <v>1005</v>
      </c>
      <c r="B1051" s="0" t="s">
        <v>126</v>
      </c>
      <c r="C1051" s="0" t="s">
        <v>127</v>
      </c>
      <c r="D1051" s="4" t="n">
        <v>70705382</v>
      </c>
      <c r="E1051" s="4" t="n">
        <v>25381967</v>
      </c>
      <c r="F1051" s="4" t="n">
        <v>67979537</v>
      </c>
      <c r="G1051" s="4" t="n">
        <v>22968905</v>
      </c>
      <c r="H1051" s="4" t="n">
        <v>164066885</v>
      </c>
      <c r="I1051" s="4" t="n">
        <v>10086227</v>
      </c>
      <c r="J1051" s="4" t="n">
        <v>174153113</v>
      </c>
    </row>
    <row collapsed="false" customFormat="false" customHeight="false" hidden="false" ht="12.75" outlineLevel="0" r="1052">
      <c r="A1052" s="0" t="s">
        <v>1005</v>
      </c>
      <c r="B1052" s="0" t="s">
        <v>128</v>
      </c>
      <c r="C1052" s="0" t="s">
        <v>129</v>
      </c>
      <c r="D1052" s="4" t="n">
        <v>38773043</v>
      </c>
      <c r="E1052" s="4" t="n">
        <v>58322480</v>
      </c>
      <c r="F1052" s="4" t="n">
        <v>130941950</v>
      </c>
      <c r="G1052" s="4" t="n">
        <v>40508381</v>
      </c>
      <c r="H1052" s="4" t="n">
        <v>228037473</v>
      </c>
      <c r="I1052" s="4" t="n">
        <v>21153539</v>
      </c>
      <c r="J1052" s="4" t="n">
        <v>249191012</v>
      </c>
    </row>
    <row collapsed="false" customFormat="false" customHeight="false" hidden="false" ht="12.75" outlineLevel="0" r="1053">
      <c r="A1053" s="0" t="s">
        <v>1005</v>
      </c>
      <c r="B1053" s="0" t="s">
        <v>130</v>
      </c>
      <c r="C1053" s="0" t="s">
        <v>131</v>
      </c>
      <c r="D1053" s="4" t="n">
        <v>52184641</v>
      </c>
      <c r="E1053" s="4" t="n">
        <v>6366912</v>
      </c>
      <c r="F1053" s="4" t="n">
        <v>44856477</v>
      </c>
      <c r="G1053" s="4" t="n">
        <v>17734025</v>
      </c>
      <c r="H1053" s="4" t="n">
        <v>103408030</v>
      </c>
      <c r="I1053" s="4" t="n">
        <v>4329390</v>
      </c>
      <c r="J1053" s="4" t="n">
        <v>107737420</v>
      </c>
    </row>
    <row collapsed="false" customFormat="false" customHeight="false" hidden="false" ht="12.75" outlineLevel="0" r="1054">
      <c r="A1054" s="0" t="s">
        <v>1005</v>
      </c>
      <c r="B1054" s="0" t="s">
        <v>132</v>
      </c>
      <c r="C1054" s="0" t="s">
        <v>133</v>
      </c>
      <c r="D1054" s="4" t="n">
        <v>140219195</v>
      </c>
      <c r="E1054" s="4" t="n">
        <v>72597353</v>
      </c>
      <c r="F1054" s="4" t="n">
        <v>403439768</v>
      </c>
      <c r="G1054" s="4" t="n">
        <v>96501663</v>
      </c>
      <c r="H1054" s="4" t="n">
        <v>616256316</v>
      </c>
      <c r="I1054" s="4" t="n">
        <v>69338758</v>
      </c>
      <c r="J1054" s="4" t="n">
        <v>685595074</v>
      </c>
    </row>
    <row collapsed="false" customFormat="false" customHeight="false" hidden="false" ht="12.75" outlineLevel="0" r="1055">
      <c r="A1055" s="0" t="s">
        <v>1005</v>
      </c>
      <c r="B1055" s="0" t="s">
        <v>134</v>
      </c>
      <c r="C1055" s="0" t="s">
        <v>135</v>
      </c>
      <c r="D1055" s="4" t="n">
        <v>276927</v>
      </c>
      <c r="E1055" s="4" t="n">
        <v>431984864</v>
      </c>
      <c r="F1055" s="4" t="n">
        <v>835777577</v>
      </c>
      <c r="G1055" s="4" t="n">
        <v>143298785</v>
      </c>
      <c r="H1055" s="4" t="n">
        <v>1268039367</v>
      </c>
      <c r="I1055" s="4" t="n">
        <v>431758174</v>
      </c>
      <c r="J1055" s="4" t="n">
        <v>1699797541</v>
      </c>
    </row>
    <row collapsed="false" customFormat="false" customHeight="false" hidden="false" ht="12.75" outlineLevel="0" r="1056">
      <c r="A1056" s="0" t="s">
        <v>1005</v>
      </c>
      <c r="B1056" s="0" t="s">
        <v>136</v>
      </c>
      <c r="C1056" s="0" t="s">
        <v>137</v>
      </c>
      <c r="D1056" s="4" t="n">
        <v>16942998</v>
      </c>
      <c r="E1056" s="4" t="n">
        <v>1061255</v>
      </c>
      <c r="F1056" s="4" t="n">
        <v>11423451</v>
      </c>
      <c r="G1056" s="4" t="n">
        <v>5457623</v>
      </c>
      <c r="H1056" s="4" t="n">
        <v>29427704</v>
      </c>
      <c r="I1056" s="4" t="n">
        <v>1006270</v>
      </c>
      <c r="J1056" s="4" t="n">
        <v>30433975</v>
      </c>
    </row>
    <row collapsed="false" customFormat="false" customHeight="false" hidden="false" ht="12.75" outlineLevel="0" r="1057">
      <c r="A1057" s="0" t="s">
        <v>1005</v>
      </c>
      <c r="B1057" s="0" t="s">
        <v>138</v>
      </c>
      <c r="C1057" s="0" t="s">
        <v>139</v>
      </c>
      <c r="D1057" s="4" t="n">
        <v>8854409</v>
      </c>
      <c r="E1057" s="4" t="n">
        <v>1784554</v>
      </c>
      <c r="F1057" s="4" t="n">
        <v>21526228</v>
      </c>
      <c r="G1057" s="4" t="n">
        <v>6727645</v>
      </c>
      <c r="H1057" s="4" t="n">
        <v>32165192</v>
      </c>
      <c r="I1057" s="4" t="n">
        <v>2983430</v>
      </c>
      <c r="J1057" s="4" t="n">
        <v>35148622</v>
      </c>
    </row>
    <row collapsed="false" customFormat="false" customHeight="false" hidden="false" ht="12.75" outlineLevel="0" r="1058">
      <c r="A1058" s="0" t="s">
        <v>1005</v>
      </c>
      <c r="B1058" s="0" t="s">
        <v>140</v>
      </c>
      <c r="C1058" s="0" t="s">
        <v>141</v>
      </c>
      <c r="D1058" s="4" t="n">
        <v>16570598</v>
      </c>
      <c r="E1058" s="4" t="n">
        <v>1325016</v>
      </c>
      <c r="F1058" s="4" t="n">
        <v>12124892</v>
      </c>
      <c r="G1058" s="4" t="n">
        <v>6345803</v>
      </c>
      <c r="H1058" s="4" t="n">
        <v>30020506</v>
      </c>
      <c r="I1058" s="4" t="n">
        <v>897415</v>
      </c>
      <c r="J1058" s="4" t="n">
        <v>30917921</v>
      </c>
    </row>
    <row collapsed="false" customFormat="false" customHeight="false" hidden="false" ht="12.75" outlineLevel="0" r="1059">
      <c r="A1059" s="0" t="s">
        <v>1005</v>
      </c>
      <c r="B1059" s="0" t="s">
        <v>142</v>
      </c>
      <c r="C1059" s="0" t="s">
        <v>143</v>
      </c>
      <c r="D1059" s="4" t="n">
        <v>126515941</v>
      </c>
      <c r="E1059" s="4" t="n">
        <v>113387038</v>
      </c>
      <c r="F1059" s="4" t="n">
        <v>348029011</v>
      </c>
      <c r="G1059" s="4" t="n">
        <v>72402481</v>
      </c>
      <c r="H1059" s="4" t="n">
        <v>587931990</v>
      </c>
      <c r="I1059" s="4" t="n">
        <v>80080389</v>
      </c>
      <c r="J1059" s="4" t="n">
        <v>668012379</v>
      </c>
    </row>
    <row collapsed="false" customFormat="false" customHeight="false" hidden="false" ht="12.75" outlineLevel="0" r="1060">
      <c r="A1060" s="0" t="s">
        <v>1005</v>
      </c>
      <c r="B1060" s="0" t="s">
        <v>144</v>
      </c>
      <c r="C1060" s="0" t="s">
        <v>145</v>
      </c>
      <c r="D1060" s="4" t="n">
        <v>19533452</v>
      </c>
      <c r="E1060" s="4" t="n">
        <v>2363734</v>
      </c>
      <c r="F1060" s="4" t="n">
        <v>10152395</v>
      </c>
      <c r="G1060" s="4" t="n">
        <v>3751098</v>
      </c>
      <c r="H1060" s="4" t="n">
        <v>32049581</v>
      </c>
      <c r="I1060" s="4" t="n">
        <v>1703696</v>
      </c>
      <c r="J1060" s="4" t="n">
        <v>33753276</v>
      </c>
    </row>
    <row collapsed="false" customFormat="false" customHeight="false" hidden="false" ht="12.75" outlineLevel="0" r="1061">
      <c r="A1061" s="0" t="s">
        <v>1005</v>
      </c>
      <c r="B1061" s="0" t="s">
        <v>146</v>
      </c>
      <c r="C1061" s="0" t="s">
        <v>147</v>
      </c>
      <c r="D1061" s="4" t="n">
        <v>25661577</v>
      </c>
      <c r="E1061" s="4" t="n">
        <v>31696595</v>
      </c>
      <c r="F1061" s="4" t="n">
        <v>24940846</v>
      </c>
      <c r="G1061" s="4" t="n">
        <v>9486119</v>
      </c>
      <c r="H1061" s="4" t="n">
        <v>82299018</v>
      </c>
      <c r="I1061" s="4" t="n">
        <v>19228623</v>
      </c>
      <c r="J1061" s="4" t="n">
        <v>101527641</v>
      </c>
    </row>
    <row collapsed="false" customFormat="false" customHeight="false" hidden="false" ht="12.75" outlineLevel="0" r="1062">
      <c r="A1062" s="0" t="s">
        <v>1005</v>
      </c>
      <c r="B1062" s="0" t="s">
        <v>148</v>
      </c>
      <c r="C1062" s="0" t="s">
        <v>149</v>
      </c>
      <c r="D1062" s="4" t="n">
        <v>19887248</v>
      </c>
      <c r="E1062" s="4" t="n">
        <v>2358091</v>
      </c>
      <c r="F1062" s="4" t="n">
        <v>20291351</v>
      </c>
      <c r="G1062" s="4" t="n">
        <v>5239908</v>
      </c>
      <c r="H1062" s="4" t="n">
        <v>42536690</v>
      </c>
      <c r="I1062" s="4" t="n">
        <v>4734154</v>
      </c>
      <c r="J1062" s="4" t="n">
        <v>47270844</v>
      </c>
    </row>
    <row collapsed="false" customFormat="false" customHeight="false" hidden="false" ht="12.75" outlineLevel="0" r="1063">
      <c r="A1063" s="0" t="s">
        <v>1005</v>
      </c>
      <c r="B1063" s="0" t="s">
        <v>150</v>
      </c>
      <c r="C1063" s="0" t="s">
        <v>151</v>
      </c>
      <c r="D1063" s="4" t="n">
        <v>16136029</v>
      </c>
      <c r="E1063" s="4" t="n">
        <v>2283303</v>
      </c>
      <c r="F1063" s="4" t="n">
        <v>21001280</v>
      </c>
      <c r="G1063" s="4" t="n">
        <v>8170968</v>
      </c>
      <c r="H1063" s="4" t="n">
        <v>39420612</v>
      </c>
      <c r="I1063" s="4" t="n">
        <v>2011912</v>
      </c>
      <c r="J1063" s="4" t="n">
        <v>41432524</v>
      </c>
    </row>
    <row collapsed="false" customFormat="false" customHeight="false" hidden="false" ht="12.75" outlineLevel="0" r="1064">
      <c r="A1064" s="0" t="s">
        <v>1005</v>
      </c>
      <c r="B1064" s="0" t="s">
        <v>152</v>
      </c>
      <c r="C1064" s="0" t="s">
        <v>153</v>
      </c>
      <c r="D1064" s="4" t="n">
        <v>25590911</v>
      </c>
      <c r="E1064" s="4" t="n">
        <v>4835293</v>
      </c>
      <c r="F1064" s="4" t="n">
        <v>37773696</v>
      </c>
      <c r="G1064" s="4" t="n">
        <v>8428242</v>
      </c>
      <c r="H1064" s="4" t="n">
        <v>68199901</v>
      </c>
      <c r="I1064" s="4" t="n">
        <v>6026957</v>
      </c>
      <c r="J1064" s="4" t="n">
        <v>74226858</v>
      </c>
    </row>
    <row collapsed="false" customFormat="false" customHeight="false" hidden="false" ht="12.75" outlineLevel="0" r="1065">
      <c r="A1065" s="0" t="s">
        <v>1005</v>
      </c>
      <c r="B1065" s="0" t="s">
        <v>154</v>
      </c>
      <c r="C1065" s="0" t="s">
        <v>155</v>
      </c>
      <c r="D1065" s="4" t="n">
        <v>1847098</v>
      </c>
      <c r="E1065" s="4" t="n">
        <v>548819065</v>
      </c>
      <c r="F1065" s="4" t="n">
        <v>398224764</v>
      </c>
      <c r="G1065" s="4" t="n">
        <v>70691568</v>
      </c>
      <c r="H1065" s="4" t="n">
        <v>948890927</v>
      </c>
      <c r="I1065" s="4" t="n">
        <v>192129896</v>
      </c>
      <c r="J1065" s="4" t="n">
        <v>1141020823</v>
      </c>
    </row>
    <row collapsed="false" customFormat="false" customHeight="false" hidden="false" ht="12.75" outlineLevel="0" r="1066">
      <c r="A1066" s="0" t="s">
        <v>1005</v>
      </c>
      <c r="B1066" s="0" t="s">
        <v>156</v>
      </c>
      <c r="C1066" s="0" t="s">
        <v>157</v>
      </c>
      <c r="D1066" s="4" t="n">
        <v>16376782</v>
      </c>
      <c r="E1066" s="4" t="n">
        <v>3398184</v>
      </c>
      <c r="F1066" s="4" t="n">
        <v>30651052</v>
      </c>
      <c r="G1066" s="4" t="n">
        <v>7161320</v>
      </c>
      <c r="H1066" s="4" t="n">
        <v>50426018</v>
      </c>
      <c r="I1066" s="4" t="n">
        <v>5568723</v>
      </c>
      <c r="J1066" s="4" t="n">
        <v>55994741</v>
      </c>
    </row>
    <row collapsed="false" customFormat="false" customHeight="false" hidden="false" ht="12.75" outlineLevel="0" r="1067">
      <c r="A1067" s="0" t="s">
        <v>1005</v>
      </c>
      <c r="B1067" s="0" t="s">
        <v>158</v>
      </c>
      <c r="C1067" s="0" t="s">
        <v>159</v>
      </c>
      <c r="D1067" s="4" t="n">
        <v>9313689</v>
      </c>
      <c r="E1067" s="4" t="n">
        <v>829727</v>
      </c>
      <c r="F1067" s="4" t="n">
        <v>17951134</v>
      </c>
      <c r="G1067" s="4" t="n">
        <v>4892741</v>
      </c>
      <c r="H1067" s="4" t="n">
        <v>28094550</v>
      </c>
      <c r="I1067" s="4" t="n">
        <v>2745376</v>
      </c>
      <c r="J1067" s="4" t="n">
        <v>30839926</v>
      </c>
    </row>
    <row collapsed="false" customFormat="false" customHeight="false" hidden="false" ht="12.75" outlineLevel="0" r="1068">
      <c r="A1068" s="0" t="s">
        <v>1005</v>
      </c>
      <c r="B1068" s="0" t="s">
        <v>160</v>
      </c>
      <c r="C1068" s="0" t="s">
        <v>161</v>
      </c>
      <c r="D1068" s="4" t="n">
        <v>86213087</v>
      </c>
      <c r="E1068" s="4" t="n">
        <v>15055843</v>
      </c>
      <c r="F1068" s="4" t="n">
        <v>115390836</v>
      </c>
      <c r="G1068" s="4" t="n">
        <v>34903682</v>
      </c>
      <c r="H1068" s="4" t="n">
        <v>216659766</v>
      </c>
      <c r="I1068" s="4" t="n">
        <v>15934229</v>
      </c>
      <c r="J1068" s="4" t="n">
        <v>232593995</v>
      </c>
    </row>
    <row collapsed="false" customFormat="false" customHeight="false" hidden="false" ht="12.75" outlineLevel="0" r="1069">
      <c r="A1069" s="0" t="s">
        <v>1005</v>
      </c>
      <c r="B1069" s="0" t="s">
        <v>162</v>
      </c>
      <c r="C1069" s="0" t="s">
        <v>163</v>
      </c>
      <c r="D1069" s="4" t="n">
        <v>20459011</v>
      </c>
      <c r="E1069" s="4" t="n">
        <v>8390785</v>
      </c>
      <c r="F1069" s="4" t="n">
        <v>24135136</v>
      </c>
      <c r="G1069" s="4" t="n">
        <v>7933233</v>
      </c>
      <c r="H1069" s="4" t="n">
        <v>52984932</v>
      </c>
      <c r="I1069" s="4" t="n">
        <v>3994497</v>
      </c>
      <c r="J1069" s="4" t="n">
        <v>56979430</v>
      </c>
    </row>
    <row collapsed="false" customFormat="false" customHeight="false" hidden="false" ht="12.75" outlineLevel="0" r="1070">
      <c r="A1070" s="0" t="s">
        <v>1005</v>
      </c>
      <c r="B1070" s="0" t="s">
        <v>164</v>
      </c>
      <c r="C1070" s="0" t="s">
        <v>165</v>
      </c>
      <c r="D1070" s="4" t="n">
        <v>11779612</v>
      </c>
      <c r="E1070" s="4" t="n">
        <v>249795447</v>
      </c>
      <c r="F1070" s="4" t="n">
        <v>43852291</v>
      </c>
      <c r="G1070" s="4" t="n">
        <v>16727830</v>
      </c>
      <c r="H1070" s="4" t="n">
        <v>305427352</v>
      </c>
      <c r="I1070" s="4" t="n">
        <v>8076691</v>
      </c>
      <c r="J1070" s="4" t="n">
        <v>313504043</v>
      </c>
    </row>
    <row collapsed="false" customFormat="false" customHeight="false" hidden="false" ht="12.75" outlineLevel="0" r="1071">
      <c r="A1071" s="0" t="s">
        <v>1005</v>
      </c>
      <c r="B1071" s="0" t="s">
        <v>166</v>
      </c>
      <c r="C1071" s="0" t="s">
        <v>167</v>
      </c>
      <c r="D1071" s="4" t="n">
        <v>5362025</v>
      </c>
      <c r="E1071" s="4" t="n">
        <v>51448579</v>
      </c>
      <c r="F1071" s="4" t="n">
        <v>169140782</v>
      </c>
      <c r="G1071" s="4" t="n">
        <v>46640523</v>
      </c>
      <c r="H1071" s="4" t="n">
        <v>225951386</v>
      </c>
      <c r="I1071" s="4" t="n">
        <v>27651272</v>
      </c>
      <c r="J1071" s="4" t="n">
        <v>253602658</v>
      </c>
    </row>
    <row collapsed="false" customFormat="false" customHeight="false" hidden="false" ht="12.75" outlineLevel="0" r="1072">
      <c r="A1072" s="0" t="s">
        <v>1005</v>
      </c>
      <c r="B1072" s="0" t="s">
        <v>168</v>
      </c>
      <c r="C1072" s="0" t="s">
        <v>169</v>
      </c>
      <c r="D1072" s="4" t="n">
        <v>99930919</v>
      </c>
      <c r="E1072" s="4" t="n">
        <v>14335952</v>
      </c>
      <c r="F1072" s="4" t="n">
        <v>139165491</v>
      </c>
      <c r="G1072" s="4" t="n">
        <v>57630771</v>
      </c>
      <c r="H1072" s="4" t="n">
        <v>253432362</v>
      </c>
      <c r="I1072" s="4" t="n">
        <v>15170603</v>
      </c>
      <c r="J1072" s="4" t="n">
        <v>268602964</v>
      </c>
    </row>
    <row collapsed="false" customFormat="false" customHeight="false" hidden="false" ht="12.75" outlineLevel="0" r="1073">
      <c r="A1073" s="0" t="s">
        <v>1005</v>
      </c>
      <c r="B1073" s="0" t="s">
        <v>170</v>
      </c>
      <c r="C1073" s="0" t="s">
        <v>171</v>
      </c>
      <c r="D1073" s="4" t="n">
        <v>1948270</v>
      </c>
      <c r="E1073" s="4" t="n">
        <v>2611521444</v>
      </c>
      <c r="F1073" s="4" t="n">
        <v>3332023324</v>
      </c>
      <c r="G1073" s="4" t="n">
        <v>433121850</v>
      </c>
      <c r="H1073" s="4" t="n">
        <v>5945493038</v>
      </c>
      <c r="I1073" s="4" t="n">
        <v>1399874440</v>
      </c>
      <c r="J1073" s="4" t="n">
        <v>7345367478</v>
      </c>
    </row>
    <row collapsed="false" customFormat="false" customHeight="false" hidden="false" ht="12.75" outlineLevel="0" r="1074">
      <c r="A1074" s="0" t="s">
        <v>1005</v>
      </c>
      <c r="B1074" s="0" t="s">
        <v>172</v>
      </c>
      <c r="C1074" s="0" t="s">
        <v>173</v>
      </c>
      <c r="D1074" s="4" t="n">
        <v>7457710</v>
      </c>
      <c r="E1074" s="4" t="n">
        <v>563107</v>
      </c>
      <c r="F1074" s="4" t="n">
        <v>5593258</v>
      </c>
      <c r="G1074" s="4" t="n">
        <v>3579828</v>
      </c>
      <c r="H1074" s="4" t="n">
        <v>13614075</v>
      </c>
      <c r="I1074" s="4" t="n">
        <v>366118</v>
      </c>
      <c r="J1074" s="4" t="n">
        <v>13980193</v>
      </c>
    </row>
    <row collapsed="false" customFormat="false" customHeight="false" hidden="false" ht="12.75" outlineLevel="0" r="1075">
      <c r="A1075" s="0" t="s">
        <v>1005</v>
      </c>
      <c r="B1075" s="0" t="s">
        <v>174</v>
      </c>
      <c r="C1075" s="0" t="s">
        <v>175</v>
      </c>
      <c r="D1075" s="4" t="n">
        <v>22355672</v>
      </c>
      <c r="E1075" s="4" t="n">
        <v>1323971</v>
      </c>
      <c r="F1075" s="4" t="n">
        <v>9552222</v>
      </c>
      <c r="G1075" s="4" t="n">
        <v>2215881</v>
      </c>
      <c r="H1075" s="4" t="n">
        <v>33231864</v>
      </c>
      <c r="I1075" s="4" t="n">
        <v>1233344</v>
      </c>
      <c r="J1075" s="4" t="n">
        <v>34465208</v>
      </c>
    </row>
    <row collapsed="false" customFormat="false" customHeight="false" hidden="false" ht="12.75" outlineLevel="0" r="1076">
      <c r="A1076" s="0" t="s">
        <v>1005</v>
      </c>
      <c r="B1076" s="0" t="s">
        <v>176</v>
      </c>
      <c r="C1076" s="0" t="s">
        <v>177</v>
      </c>
      <c r="D1076" s="4" t="n">
        <v>1661484</v>
      </c>
      <c r="E1076" s="4" t="n">
        <v>52022560</v>
      </c>
      <c r="F1076" s="4" t="n">
        <v>214462175</v>
      </c>
      <c r="G1076" s="4" t="n">
        <v>52959821</v>
      </c>
      <c r="H1076" s="4" t="n">
        <v>268146220</v>
      </c>
      <c r="I1076" s="4" t="n">
        <v>25880110</v>
      </c>
      <c r="J1076" s="4" t="n">
        <v>294026330</v>
      </c>
    </row>
    <row collapsed="false" customFormat="false" customHeight="false" hidden="false" ht="12.75" outlineLevel="0" r="1077">
      <c r="A1077" s="0" t="s">
        <v>1005</v>
      </c>
      <c r="B1077" s="0" t="s">
        <v>178</v>
      </c>
      <c r="C1077" s="0" t="s">
        <v>179</v>
      </c>
      <c r="D1077" s="4" t="n">
        <v>30369670</v>
      </c>
      <c r="E1077" s="4" t="n">
        <v>1903924</v>
      </c>
      <c r="F1077" s="4" t="n">
        <v>11765949</v>
      </c>
      <c r="G1077" s="4" t="n">
        <v>4455068</v>
      </c>
      <c r="H1077" s="4" t="n">
        <v>44039542</v>
      </c>
      <c r="I1077" s="4" t="n">
        <v>1334242</v>
      </c>
      <c r="J1077" s="4" t="n">
        <v>45373784</v>
      </c>
    </row>
    <row collapsed="false" customFormat="false" customHeight="false" hidden="false" ht="12.75" outlineLevel="0" r="1078">
      <c r="A1078" s="0" t="s">
        <v>1005</v>
      </c>
      <c r="B1078" s="0" t="s">
        <v>180</v>
      </c>
      <c r="C1078" s="0" t="s">
        <v>181</v>
      </c>
      <c r="D1078" s="4" t="n">
        <v>27656947</v>
      </c>
      <c r="E1078" s="4" t="n">
        <v>30165032</v>
      </c>
      <c r="F1078" s="4" t="n">
        <v>65813038</v>
      </c>
      <c r="G1078" s="4" t="n">
        <v>31845486</v>
      </c>
      <c r="H1078" s="4" t="n">
        <v>123635018</v>
      </c>
      <c r="I1078" s="4" t="n">
        <v>9653945</v>
      </c>
      <c r="J1078" s="4" t="n">
        <v>133288963</v>
      </c>
    </row>
    <row collapsed="false" customFormat="false" customHeight="false" hidden="false" ht="12.75" outlineLevel="0" r="1079">
      <c r="A1079" s="0" t="s">
        <v>1005</v>
      </c>
      <c r="B1079" s="0" t="s">
        <v>182</v>
      </c>
      <c r="C1079" s="0" t="s">
        <v>183</v>
      </c>
      <c r="D1079" s="4" t="n">
        <v>31662218</v>
      </c>
      <c r="E1079" s="4" t="n">
        <v>5112196</v>
      </c>
      <c r="F1079" s="4" t="n">
        <v>28140983</v>
      </c>
      <c r="G1079" s="4" t="n">
        <v>5360225</v>
      </c>
      <c r="H1079" s="4" t="n">
        <v>64915396</v>
      </c>
      <c r="I1079" s="4" t="n">
        <v>6341854</v>
      </c>
      <c r="J1079" s="4" t="n">
        <v>71257250</v>
      </c>
    </row>
    <row collapsed="false" customFormat="false" customHeight="false" hidden="false" ht="12.75" outlineLevel="0" r="1080">
      <c r="A1080" s="0" t="s">
        <v>1005</v>
      </c>
      <c r="B1080" s="0" t="s">
        <v>184</v>
      </c>
      <c r="C1080" s="0" t="s">
        <v>185</v>
      </c>
      <c r="D1080" s="4" t="n">
        <v>9124839</v>
      </c>
      <c r="E1080" s="4" t="n">
        <v>7837442</v>
      </c>
      <c r="F1080" s="4" t="n">
        <v>33359642</v>
      </c>
      <c r="G1080" s="4" t="n">
        <v>11790016</v>
      </c>
      <c r="H1080" s="4" t="n">
        <v>50321924</v>
      </c>
      <c r="I1080" s="4" t="n">
        <v>6334121</v>
      </c>
      <c r="J1080" s="4" t="n">
        <v>56656045</v>
      </c>
    </row>
    <row collapsed="false" customFormat="false" customHeight="false" hidden="false" ht="12.75" outlineLevel="0" r="1081">
      <c r="A1081" s="0" t="s">
        <v>1005</v>
      </c>
      <c r="B1081" s="0" t="s">
        <v>186</v>
      </c>
      <c r="C1081" s="0" t="s">
        <v>187</v>
      </c>
      <c r="D1081" s="4" t="n">
        <v>15111345</v>
      </c>
      <c r="E1081" s="4" t="n">
        <v>3191650</v>
      </c>
      <c r="F1081" s="4" t="n">
        <v>6514196</v>
      </c>
      <c r="G1081" s="4" t="n">
        <v>4115190</v>
      </c>
      <c r="H1081" s="4" t="n">
        <v>24817191</v>
      </c>
      <c r="I1081" s="4" t="n">
        <v>977501</v>
      </c>
      <c r="J1081" s="4" t="n">
        <v>25794691</v>
      </c>
    </row>
    <row collapsed="false" customFormat="false" customHeight="false" hidden="false" ht="12.75" outlineLevel="0" r="1082">
      <c r="A1082" s="0" t="s">
        <v>1005</v>
      </c>
      <c r="B1082" s="0" t="s">
        <v>188</v>
      </c>
      <c r="C1082" s="0" t="s">
        <v>189</v>
      </c>
      <c r="D1082" s="4" t="n">
        <v>48753556</v>
      </c>
      <c r="E1082" s="4" t="n">
        <v>123680787</v>
      </c>
      <c r="F1082" s="4" t="n">
        <v>416200782</v>
      </c>
      <c r="G1082" s="4" t="n">
        <v>71340125</v>
      </c>
      <c r="H1082" s="4" t="n">
        <v>588635125</v>
      </c>
      <c r="I1082" s="4" t="n">
        <v>82020309</v>
      </c>
      <c r="J1082" s="4" t="n">
        <v>670655433</v>
      </c>
    </row>
    <row collapsed="false" customFormat="false" customHeight="false" hidden="false" ht="12.75" outlineLevel="0" r="1083">
      <c r="A1083" s="0" t="s">
        <v>1005</v>
      </c>
      <c r="B1083" s="0" t="s">
        <v>190</v>
      </c>
      <c r="C1083" s="0" t="s">
        <v>191</v>
      </c>
      <c r="D1083" s="4" t="n">
        <v>21224365</v>
      </c>
      <c r="E1083" s="4" t="n">
        <v>4170314</v>
      </c>
      <c r="F1083" s="4" t="n">
        <v>11402765</v>
      </c>
      <c r="G1083" s="4" t="n">
        <v>7513487</v>
      </c>
      <c r="H1083" s="4" t="n">
        <v>36797443</v>
      </c>
      <c r="I1083" s="4" t="n">
        <v>1291838</v>
      </c>
      <c r="J1083" s="4" t="n">
        <v>38089281</v>
      </c>
    </row>
    <row collapsed="false" customFormat="false" customHeight="false" hidden="false" ht="12.75" outlineLevel="0" r="1084">
      <c r="A1084" s="0" t="s">
        <v>1005</v>
      </c>
      <c r="B1084" s="0" t="s">
        <v>192</v>
      </c>
      <c r="C1084" s="0" t="s">
        <v>193</v>
      </c>
      <c r="D1084" s="4" t="n">
        <v>24130465</v>
      </c>
      <c r="E1084" s="4" t="n">
        <v>296054109</v>
      </c>
      <c r="F1084" s="4" t="n">
        <v>152115409</v>
      </c>
      <c r="G1084" s="4" t="n">
        <v>30311308</v>
      </c>
      <c r="H1084" s="4" t="n">
        <v>472299983</v>
      </c>
      <c r="I1084" s="4" t="n">
        <v>91408844</v>
      </c>
      <c r="J1084" s="4" t="n">
        <v>563708827</v>
      </c>
    </row>
    <row collapsed="false" customFormat="false" customHeight="false" hidden="false" ht="12.75" outlineLevel="0" r="1085">
      <c r="A1085" s="0" t="s">
        <v>1005</v>
      </c>
      <c r="B1085" s="0" t="s">
        <v>194</v>
      </c>
      <c r="C1085" s="0" t="s">
        <v>195</v>
      </c>
      <c r="D1085" s="4" t="n">
        <v>5346080</v>
      </c>
      <c r="E1085" s="4" t="n">
        <v>364510</v>
      </c>
      <c r="F1085" s="4" t="n">
        <v>3977656</v>
      </c>
      <c r="G1085" s="4" t="n">
        <v>2581752</v>
      </c>
      <c r="H1085" s="4" t="n">
        <v>9688246</v>
      </c>
      <c r="I1085" s="4" t="n">
        <v>230005</v>
      </c>
      <c r="J1085" s="4" t="n">
        <v>9918251</v>
      </c>
    </row>
    <row collapsed="false" customFormat="false" customHeight="false" hidden="false" ht="12.75" outlineLevel="0" r="1086">
      <c r="A1086" s="0" t="s">
        <v>1005</v>
      </c>
      <c r="B1086" s="0" t="s">
        <v>196</v>
      </c>
      <c r="C1086" s="0" t="s">
        <v>197</v>
      </c>
      <c r="D1086" s="4" t="n">
        <v>28490462</v>
      </c>
      <c r="E1086" s="4" t="n">
        <v>11132763</v>
      </c>
      <c r="F1086" s="4" t="n">
        <v>56356572</v>
      </c>
      <c r="G1086" s="4" t="n">
        <v>10806190</v>
      </c>
      <c r="H1086" s="4" t="n">
        <v>95979797</v>
      </c>
      <c r="I1086" s="4" t="n">
        <v>15248235</v>
      </c>
      <c r="J1086" s="4" t="n">
        <v>111228032</v>
      </c>
    </row>
    <row collapsed="false" customFormat="false" customHeight="false" hidden="false" ht="12.75" outlineLevel="0" r="1087">
      <c r="A1087" s="0" t="s">
        <v>1005</v>
      </c>
      <c r="B1087" s="0" t="s">
        <v>198</v>
      </c>
      <c r="C1087" s="0" t="s">
        <v>199</v>
      </c>
      <c r="D1087" s="4" t="n">
        <v>12646575</v>
      </c>
      <c r="E1087" s="4" t="n">
        <v>1501177</v>
      </c>
      <c r="F1087" s="4" t="n">
        <v>14581250</v>
      </c>
      <c r="G1087" s="4" t="n">
        <v>4334340</v>
      </c>
      <c r="H1087" s="4" t="n">
        <v>28729002</v>
      </c>
      <c r="I1087" s="4" t="n">
        <v>2114032</v>
      </c>
      <c r="J1087" s="4" t="n">
        <v>30843034</v>
      </c>
    </row>
    <row collapsed="false" customFormat="false" customHeight="false" hidden="false" ht="12.75" outlineLevel="0" r="1088">
      <c r="A1088" s="0" t="s">
        <v>1005</v>
      </c>
      <c r="B1088" s="0" t="s">
        <v>200</v>
      </c>
      <c r="C1088" s="0" t="s">
        <v>201</v>
      </c>
      <c r="D1088" s="4" t="n">
        <v>43431441</v>
      </c>
      <c r="E1088" s="4" t="n">
        <v>4470588</v>
      </c>
      <c r="F1088" s="4" t="n">
        <v>49993630</v>
      </c>
      <c r="G1088" s="4" t="n">
        <v>11887284</v>
      </c>
      <c r="H1088" s="4" t="n">
        <v>97895660</v>
      </c>
      <c r="I1088" s="4" t="n">
        <v>7965297</v>
      </c>
      <c r="J1088" s="4" t="n">
        <v>105860956</v>
      </c>
    </row>
    <row collapsed="false" customFormat="false" customHeight="false" hidden="false" ht="12.75" outlineLevel="0" r="1089">
      <c r="A1089" s="0" t="s">
        <v>1005</v>
      </c>
      <c r="B1089" s="0" t="s">
        <v>202</v>
      </c>
      <c r="C1089" s="0" t="s">
        <v>203</v>
      </c>
      <c r="D1089" s="4" t="n">
        <v>130195711</v>
      </c>
      <c r="E1089" s="4" t="n">
        <v>3323197666</v>
      </c>
      <c r="F1089" s="4" t="n">
        <v>3473490479</v>
      </c>
      <c r="G1089" s="4" t="n">
        <v>557179904</v>
      </c>
      <c r="H1089" s="4" t="n">
        <v>6926883856</v>
      </c>
      <c r="I1089" s="4" t="n">
        <v>1275167471</v>
      </c>
      <c r="J1089" s="4" t="n">
        <v>8202051328</v>
      </c>
    </row>
    <row collapsed="false" customFormat="false" customHeight="false" hidden="false" ht="12.75" outlineLevel="0" r="1090">
      <c r="A1090" s="0" t="s">
        <v>1005</v>
      </c>
      <c r="B1090" s="0" t="s">
        <v>204</v>
      </c>
      <c r="C1090" s="0" t="s">
        <v>205</v>
      </c>
      <c r="D1090" s="4" t="n">
        <v>11883054</v>
      </c>
      <c r="E1090" s="4" t="n">
        <v>777338</v>
      </c>
      <c r="F1090" s="4" t="n">
        <v>7155653</v>
      </c>
      <c r="G1090" s="4" t="n">
        <v>3771721</v>
      </c>
      <c r="H1090" s="4" t="n">
        <v>19816045</v>
      </c>
      <c r="I1090" s="4" t="n">
        <v>673868</v>
      </c>
      <c r="J1090" s="4" t="n">
        <v>20489913</v>
      </c>
    </row>
    <row collapsed="false" customFormat="false" customHeight="false" hidden="false" ht="12.75" outlineLevel="0" r="1091">
      <c r="A1091" s="0" t="s">
        <v>1005</v>
      </c>
      <c r="B1091" s="0" t="s">
        <v>206</v>
      </c>
      <c r="C1091" s="0" t="s">
        <v>207</v>
      </c>
      <c r="D1091" s="4" t="n">
        <v>13226325</v>
      </c>
      <c r="E1091" s="4" t="n">
        <v>1678308</v>
      </c>
      <c r="F1091" s="4" t="n">
        <v>13906564</v>
      </c>
      <c r="G1091" s="4" t="n">
        <v>8566888</v>
      </c>
      <c r="H1091" s="4" t="n">
        <v>28811197</v>
      </c>
      <c r="I1091" s="4" t="n">
        <v>885902</v>
      </c>
      <c r="J1091" s="4" t="n">
        <v>29697099</v>
      </c>
    </row>
    <row collapsed="false" customFormat="false" customHeight="false" hidden="false" ht="12.75" outlineLevel="0" r="1092">
      <c r="A1092" s="0" t="s">
        <v>1005</v>
      </c>
      <c r="B1092" s="0" t="s">
        <v>208</v>
      </c>
      <c r="C1092" s="0" t="s">
        <v>209</v>
      </c>
      <c r="D1092" s="4" t="n">
        <v>12496126</v>
      </c>
      <c r="E1092" s="4" t="n">
        <v>1041569</v>
      </c>
      <c r="F1092" s="4" t="n">
        <v>11428268</v>
      </c>
      <c r="G1092" s="4" t="n">
        <v>5760092</v>
      </c>
      <c r="H1092" s="4" t="n">
        <v>24965964</v>
      </c>
      <c r="I1092" s="4" t="n">
        <v>1051042</v>
      </c>
      <c r="J1092" s="4" t="n">
        <v>26017006</v>
      </c>
    </row>
    <row collapsed="false" customFormat="false" customHeight="false" hidden="false" ht="12.75" outlineLevel="0" r="1093">
      <c r="A1093" s="0" t="s">
        <v>1005</v>
      </c>
      <c r="B1093" s="0" t="s">
        <v>210</v>
      </c>
      <c r="C1093" s="0" t="s">
        <v>211</v>
      </c>
      <c r="D1093" s="4" t="n">
        <v>5479942</v>
      </c>
      <c r="E1093" s="4" t="n">
        <v>424824</v>
      </c>
      <c r="F1093" s="4" t="n">
        <v>5748805</v>
      </c>
      <c r="G1093" s="4" t="n">
        <v>4010759</v>
      </c>
      <c r="H1093" s="4" t="n">
        <v>11653571</v>
      </c>
      <c r="I1093" s="4" t="n">
        <v>420127</v>
      </c>
      <c r="J1093" s="4" t="n">
        <v>12073698</v>
      </c>
    </row>
    <row collapsed="false" customFormat="false" customHeight="false" hidden="false" ht="12.75" outlineLevel="0" r="1094">
      <c r="A1094" s="0" t="s">
        <v>1005</v>
      </c>
      <c r="B1094" s="0" t="s">
        <v>212</v>
      </c>
      <c r="C1094" s="0" t="s">
        <v>213</v>
      </c>
      <c r="D1094" s="4" t="n">
        <v>26077398</v>
      </c>
      <c r="E1094" s="4" t="n">
        <v>2598259</v>
      </c>
      <c r="F1094" s="4" t="n">
        <v>25347811</v>
      </c>
      <c r="G1094" s="4" t="n">
        <v>9687459</v>
      </c>
      <c r="H1094" s="4" t="n">
        <v>54023469</v>
      </c>
      <c r="I1094" s="4" t="n">
        <v>4514972</v>
      </c>
      <c r="J1094" s="4" t="n">
        <v>58538440</v>
      </c>
    </row>
    <row collapsed="false" customFormat="false" customHeight="false" hidden="false" ht="12.75" outlineLevel="0" r="1095">
      <c r="A1095" s="0" t="s">
        <v>1005</v>
      </c>
      <c r="B1095" s="0" t="s">
        <v>214</v>
      </c>
      <c r="C1095" s="0" t="s">
        <v>215</v>
      </c>
      <c r="D1095" s="4" t="n">
        <v>15631217</v>
      </c>
      <c r="E1095" s="4" t="n">
        <v>14487655</v>
      </c>
      <c r="F1095" s="4" t="n">
        <v>85278878</v>
      </c>
      <c r="G1095" s="4" t="n">
        <v>14689039</v>
      </c>
      <c r="H1095" s="4" t="n">
        <v>115397751</v>
      </c>
      <c r="I1095" s="4" t="n">
        <v>26044774</v>
      </c>
      <c r="J1095" s="4" t="n">
        <v>141442525</v>
      </c>
    </row>
    <row collapsed="false" customFormat="false" customHeight="false" hidden="false" ht="12.75" outlineLevel="0" r="1096">
      <c r="A1096" s="0" t="s">
        <v>1005</v>
      </c>
      <c r="B1096" s="0" t="s">
        <v>216</v>
      </c>
      <c r="C1096" s="0" t="s">
        <v>217</v>
      </c>
      <c r="D1096" s="4" t="n">
        <v>63585579</v>
      </c>
      <c r="E1096" s="4" t="n">
        <v>6197804</v>
      </c>
      <c r="F1096" s="4" t="n">
        <v>63363882</v>
      </c>
      <c r="G1096" s="4" t="n">
        <v>11880484</v>
      </c>
      <c r="H1096" s="4" t="n">
        <v>133147266</v>
      </c>
      <c r="I1096" s="4" t="n">
        <v>9628110</v>
      </c>
      <c r="J1096" s="4" t="n">
        <v>142775376</v>
      </c>
    </row>
    <row collapsed="false" customFormat="false" customHeight="false" hidden="false" ht="12.75" outlineLevel="0" r="1097">
      <c r="A1097" s="0" t="s">
        <v>1005</v>
      </c>
      <c r="B1097" s="0" t="s">
        <v>218</v>
      </c>
      <c r="C1097" s="0" t="s">
        <v>219</v>
      </c>
      <c r="D1097" s="4" t="n">
        <v>11429948</v>
      </c>
      <c r="E1097" s="4" t="n">
        <v>73283747</v>
      </c>
      <c r="F1097" s="4" t="n">
        <v>116085017</v>
      </c>
      <c r="G1097" s="4" t="n">
        <v>40573360</v>
      </c>
      <c r="H1097" s="4" t="n">
        <v>200798711</v>
      </c>
      <c r="I1097" s="4" t="n">
        <v>68941750</v>
      </c>
      <c r="J1097" s="4" t="n">
        <v>269740462</v>
      </c>
    </row>
    <row collapsed="false" customFormat="false" customHeight="false" hidden="false" ht="12.75" outlineLevel="0" r="1098">
      <c r="A1098" s="0" t="s">
        <v>1005</v>
      </c>
      <c r="B1098" s="0" t="s">
        <v>220</v>
      </c>
      <c r="C1098" s="0" t="s">
        <v>221</v>
      </c>
      <c r="D1098" s="4" t="n">
        <v>15160584</v>
      </c>
      <c r="E1098" s="4" t="n">
        <v>957236</v>
      </c>
      <c r="F1098" s="4" t="n">
        <v>11494505</v>
      </c>
      <c r="G1098" s="4" t="n">
        <v>4433600</v>
      </c>
      <c r="H1098" s="4" t="n">
        <v>27612325</v>
      </c>
      <c r="I1098" s="4" t="n">
        <v>1376815</v>
      </c>
      <c r="J1098" s="4" t="n">
        <v>28989140</v>
      </c>
    </row>
    <row collapsed="false" customFormat="false" customHeight="false" hidden="false" ht="12.75" outlineLevel="0" r="1099">
      <c r="A1099" s="0" t="s">
        <v>1005</v>
      </c>
      <c r="B1099" s="0" t="s">
        <v>222</v>
      </c>
      <c r="C1099" s="0" t="s">
        <v>223</v>
      </c>
      <c r="D1099" s="4" t="n">
        <v>27427981</v>
      </c>
      <c r="E1099" s="4" t="n">
        <v>2417250</v>
      </c>
      <c r="F1099" s="4" t="n">
        <v>22291371</v>
      </c>
      <c r="G1099" s="4" t="n">
        <v>7037276</v>
      </c>
      <c r="H1099" s="4" t="n">
        <v>52136602</v>
      </c>
      <c r="I1099" s="4" t="n">
        <v>2406679</v>
      </c>
      <c r="J1099" s="4" t="n">
        <v>54543280</v>
      </c>
    </row>
    <row collapsed="false" customFormat="false" customHeight="false" hidden="false" ht="12.75" outlineLevel="0" r="1100">
      <c r="A1100" s="0" t="s">
        <v>1005</v>
      </c>
      <c r="B1100" s="0" t="s">
        <v>224</v>
      </c>
      <c r="C1100" s="0" t="s">
        <v>225</v>
      </c>
      <c r="D1100" s="4" t="n">
        <v>6663042</v>
      </c>
      <c r="E1100" s="4" t="n">
        <v>3079245</v>
      </c>
      <c r="F1100" s="4" t="n">
        <v>35227857</v>
      </c>
      <c r="G1100" s="4" t="n">
        <v>7760153</v>
      </c>
      <c r="H1100" s="4" t="n">
        <v>44970143</v>
      </c>
      <c r="I1100" s="4" t="n">
        <v>6304697</v>
      </c>
      <c r="J1100" s="4" t="n">
        <v>51274840</v>
      </c>
    </row>
    <row collapsed="false" customFormat="false" customHeight="false" hidden="false" ht="12.75" outlineLevel="0" r="1101">
      <c r="A1101" s="0" t="s">
        <v>1005</v>
      </c>
      <c r="B1101" s="0" t="s">
        <v>226</v>
      </c>
      <c r="C1101" s="0" t="s">
        <v>227</v>
      </c>
      <c r="D1101" s="4" t="n">
        <v>21384109</v>
      </c>
      <c r="E1101" s="4" t="n">
        <v>1289842</v>
      </c>
      <c r="F1101" s="4" t="n">
        <v>11104408</v>
      </c>
      <c r="G1101" s="4" t="n">
        <v>6024822</v>
      </c>
      <c r="H1101" s="4" t="n">
        <v>33778359</v>
      </c>
      <c r="I1101" s="4" t="n">
        <v>895880</v>
      </c>
      <c r="J1101" s="4" t="n">
        <v>34674239</v>
      </c>
    </row>
    <row collapsed="false" customFormat="false" customHeight="false" hidden="false" ht="12.75" outlineLevel="0" r="1102">
      <c r="A1102" s="0" t="s">
        <v>1005</v>
      </c>
      <c r="B1102" s="0" t="s">
        <v>228</v>
      </c>
      <c r="C1102" s="0" t="s">
        <v>229</v>
      </c>
      <c r="D1102" s="4" t="n">
        <v>3788609</v>
      </c>
      <c r="E1102" s="4" t="n">
        <v>7265549</v>
      </c>
      <c r="F1102" s="4" t="n">
        <v>56071148</v>
      </c>
      <c r="G1102" s="4" t="n">
        <v>16176495</v>
      </c>
      <c r="H1102" s="4" t="n">
        <v>67125307</v>
      </c>
      <c r="I1102" s="4" t="n">
        <v>5052582</v>
      </c>
      <c r="J1102" s="4" t="n">
        <v>72177889</v>
      </c>
    </row>
    <row collapsed="false" customFormat="false" customHeight="false" hidden="false" ht="12.75" outlineLevel="0" r="1103">
      <c r="A1103" s="0" t="s">
        <v>1005</v>
      </c>
      <c r="B1103" s="0" t="s">
        <v>230</v>
      </c>
      <c r="C1103" s="0" t="s">
        <v>231</v>
      </c>
      <c r="D1103" s="4" t="n">
        <v>20772918</v>
      </c>
      <c r="E1103" s="4" t="n">
        <v>2020344</v>
      </c>
      <c r="F1103" s="4" t="n">
        <v>18241480</v>
      </c>
      <c r="G1103" s="4" t="n">
        <v>6267184</v>
      </c>
      <c r="H1103" s="4" t="n">
        <v>41034742</v>
      </c>
      <c r="I1103" s="4" t="n">
        <v>2605301</v>
      </c>
      <c r="J1103" s="4" t="n">
        <v>43640044</v>
      </c>
    </row>
    <row collapsed="false" customFormat="false" customHeight="false" hidden="false" ht="12.75" outlineLevel="0" r="1104">
      <c r="A1104" s="0" t="s">
        <v>1005</v>
      </c>
      <c r="B1104" s="0" t="s">
        <v>232</v>
      </c>
      <c r="C1104" s="0" t="s">
        <v>233</v>
      </c>
      <c r="D1104" s="4" t="n">
        <v>6842455</v>
      </c>
      <c r="E1104" s="4" t="n">
        <v>2089487</v>
      </c>
      <c r="F1104" s="4" t="n">
        <v>7429389</v>
      </c>
      <c r="G1104" s="4" t="n">
        <v>3825955</v>
      </c>
      <c r="H1104" s="4" t="n">
        <v>16361331</v>
      </c>
      <c r="I1104" s="4" t="n">
        <v>920479</v>
      </c>
      <c r="J1104" s="4" t="n">
        <v>17281810</v>
      </c>
    </row>
    <row collapsed="false" customFormat="false" customHeight="false" hidden="false" ht="12.75" outlineLevel="0" r="1105">
      <c r="A1105" s="0" t="s">
        <v>1005</v>
      </c>
      <c r="B1105" s="0" t="s">
        <v>234</v>
      </c>
      <c r="C1105" s="0" t="s">
        <v>235</v>
      </c>
      <c r="D1105" s="4" t="n">
        <v>30780949</v>
      </c>
      <c r="E1105" s="4" t="n">
        <v>2145665</v>
      </c>
      <c r="F1105" s="4" t="n">
        <v>35459467</v>
      </c>
      <c r="G1105" s="4" t="n">
        <v>6378247</v>
      </c>
      <c r="H1105" s="4" t="n">
        <v>68386081</v>
      </c>
      <c r="I1105" s="4" t="n">
        <v>5465813</v>
      </c>
      <c r="J1105" s="4" t="n">
        <v>73851895</v>
      </c>
    </row>
    <row collapsed="false" customFormat="false" customHeight="false" hidden="false" ht="12.75" outlineLevel="0" r="1106">
      <c r="A1106" s="0" t="s">
        <v>1005</v>
      </c>
      <c r="B1106" s="0" t="s">
        <v>236</v>
      </c>
      <c r="C1106" s="0" t="s">
        <v>237</v>
      </c>
      <c r="D1106" s="4" t="n">
        <v>32048090</v>
      </c>
      <c r="E1106" s="4" t="n">
        <v>24513845</v>
      </c>
      <c r="F1106" s="4" t="n">
        <v>47471447</v>
      </c>
      <c r="G1106" s="4" t="n">
        <v>8817310</v>
      </c>
      <c r="H1106" s="4" t="n">
        <v>104033381</v>
      </c>
      <c r="I1106" s="4" t="n">
        <v>9327856</v>
      </c>
      <c r="J1106" s="4" t="n">
        <v>113361237</v>
      </c>
    </row>
    <row collapsed="false" customFormat="false" customHeight="false" hidden="false" ht="12.75" outlineLevel="0" r="1107">
      <c r="A1107" s="0" t="s">
        <v>1005</v>
      </c>
      <c r="B1107" s="0" t="s">
        <v>238</v>
      </c>
      <c r="C1107" s="0" t="s">
        <v>239</v>
      </c>
      <c r="D1107" s="4" t="n">
        <v>16679884</v>
      </c>
      <c r="E1107" s="4" t="n">
        <v>3638516</v>
      </c>
      <c r="F1107" s="4" t="n">
        <v>45671517</v>
      </c>
      <c r="G1107" s="4" t="n">
        <v>12403299</v>
      </c>
      <c r="H1107" s="4" t="n">
        <v>65989916</v>
      </c>
      <c r="I1107" s="4" t="n">
        <v>5947606</v>
      </c>
      <c r="J1107" s="4" t="n">
        <v>71937522</v>
      </c>
    </row>
    <row collapsed="false" customFormat="false" customHeight="false" hidden="false" ht="12.75" outlineLevel="0" r="1108">
      <c r="A1108" s="0" t="s">
        <v>1005</v>
      </c>
      <c r="B1108" s="0" t="s">
        <v>240</v>
      </c>
      <c r="C1108" s="0" t="s">
        <v>241</v>
      </c>
      <c r="D1108" s="4" t="n">
        <v>7246109</v>
      </c>
      <c r="E1108" s="4" t="n">
        <v>244796</v>
      </c>
      <c r="F1108" s="4" t="n">
        <v>3870135</v>
      </c>
      <c r="G1108" s="4" t="n">
        <v>2504874</v>
      </c>
      <c r="H1108" s="4" t="n">
        <v>11361039</v>
      </c>
      <c r="I1108" s="4" t="n">
        <v>290905</v>
      </c>
      <c r="J1108" s="4" t="n">
        <v>11651944</v>
      </c>
    </row>
    <row collapsed="false" customFormat="false" customHeight="false" hidden="false" ht="12.75" outlineLevel="0" r="1109">
      <c r="A1109" s="0" t="s">
        <v>1005</v>
      </c>
      <c r="B1109" s="0" t="s">
        <v>242</v>
      </c>
      <c r="C1109" s="0" t="s">
        <v>243</v>
      </c>
      <c r="D1109" s="4" t="n">
        <v>16209970</v>
      </c>
      <c r="E1109" s="4" t="n">
        <v>1223827</v>
      </c>
      <c r="F1109" s="4" t="n">
        <v>11712598</v>
      </c>
      <c r="G1109" s="4" t="n">
        <v>4559019</v>
      </c>
      <c r="H1109" s="4" t="n">
        <v>29146395</v>
      </c>
      <c r="I1109" s="4" t="n">
        <v>1384713</v>
      </c>
      <c r="J1109" s="4" t="n">
        <v>30531109</v>
      </c>
    </row>
    <row collapsed="false" customFormat="false" customHeight="false" hidden="false" ht="12.75" outlineLevel="0" r="1110">
      <c r="A1110" s="0" t="s">
        <v>1005</v>
      </c>
      <c r="B1110" s="0" t="s">
        <v>244</v>
      </c>
      <c r="C1110" s="0" t="s">
        <v>245</v>
      </c>
      <c r="D1110" s="4" t="n">
        <v>12315870</v>
      </c>
      <c r="E1110" s="4" t="n">
        <v>1802034</v>
      </c>
      <c r="F1110" s="4" t="n">
        <v>14281381</v>
      </c>
      <c r="G1110" s="4" t="n">
        <v>4294134</v>
      </c>
      <c r="H1110" s="4" t="n">
        <v>28399284</v>
      </c>
      <c r="I1110" s="4" t="n">
        <v>2235340</v>
      </c>
      <c r="J1110" s="4" t="n">
        <v>30634624</v>
      </c>
    </row>
    <row collapsed="false" customFormat="false" customHeight="false" hidden="false" ht="12.75" outlineLevel="0" r="1111">
      <c r="A1111" s="0" t="s">
        <v>1005</v>
      </c>
      <c r="B1111" s="0" t="s">
        <v>246</v>
      </c>
      <c r="C1111" s="0" t="s">
        <v>247</v>
      </c>
      <c r="D1111" s="4" t="n">
        <v>33932807</v>
      </c>
      <c r="E1111" s="4" t="n">
        <v>5590255</v>
      </c>
      <c r="F1111" s="4" t="n">
        <v>41658193</v>
      </c>
      <c r="G1111" s="4" t="n">
        <v>10128923</v>
      </c>
      <c r="H1111" s="4" t="n">
        <v>81181254</v>
      </c>
      <c r="I1111" s="4" t="n">
        <v>5086560</v>
      </c>
      <c r="J1111" s="4" t="n">
        <v>86267814</v>
      </c>
    </row>
    <row collapsed="false" customFormat="false" customHeight="false" hidden="false" ht="12.75" outlineLevel="0" r="1112">
      <c r="A1112" s="0" t="s">
        <v>1005</v>
      </c>
      <c r="B1112" s="0" t="s">
        <v>248</v>
      </c>
      <c r="C1112" s="0" t="s">
        <v>249</v>
      </c>
      <c r="D1112" s="4" t="n">
        <v>12812801</v>
      </c>
      <c r="E1112" s="4" t="n">
        <v>528831</v>
      </c>
      <c r="F1112" s="4" t="n">
        <v>5006804</v>
      </c>
      <c r="G1112" s="4" t="n">
        <v>3099629</v>
      </c>
      <c r="H1112" s="4" t="n">
        <v>18348436</v>
      </c>
      <c r="I1112" s="4" t="n">
        <v>421295</v>
      </c>
      <c r="J1112" s="4" t="n">
        <v>18769730</v>
      </c>
    </row>
    <row collapsed="false" customFormat="false" customHeight="false" hidden="false" ht="12.75" outlineLevel="0" r="1113">
      <c r="A1113" s="0" t="s">
        <v>1005</v>
      </c>
      <c r="B1113" s="0" t="s">
        <v>250</v>
      </c>
      <c r="C1113" s="0" t="s">
        <v>251</v>
      </c>
      <c r="D1113" s="4" t="n">
        <v>15462651</v>
      </c>
      <c r="E1113" s="4" t="n">
        <v>5232154</v>
      </c>
      <c r="F1113" s="4" t="n">
        <v>12216448</v>
      </c>
      <c r="G1113" s="4" t="n">
        <v>4209728</v>
      </c>
      <c r="H1113" s="4" t="n">
        <v>32911252</v>
      </c>
      <c r="I1113" s="4" t="n">
        <v>2818922</v>
      </c>
      <c r="J1113" s="4" t="n">
        <v>35730174</v>
      </c>
    </row>
    <row collapsed="false" customFormat="false" customHeight="false" hidden="false" ht="12.75" outlineLevel="0" r="1114">
      <c r="A1114" s="0" t="s">
        <v>1005</v>
      </c>
      <c r="B1114" s="0" t="s">
        <v>252</v>
      </c>
      <c r="C1114" s="0" t="s">
        <v>253</v>
      </c>
      <c r="D1114" s="4" t="n">
        <v>41133809</v>
      </c>
      <c r="E1114" s="4" t="n">
        <v>2695728</v>
      </c>
      <c r="F1114" s="4" t="n">
        <v>14774263</v>
      </c>
      <c r="G1114" s="4" t="n">
        <v>5065843</v>
      </c>
      <c r="H1114" s="4" t="n">
        <v>58603800</v>
      </c>
      <c r="I1114" s="4" t="n">
        <v>1410948</v>
      </c>
      <c r="J1114" s="4" t="n">
        <v>60014748</v>
      </c>
    </row>
    <row collapsed="false" customFormat="false" customHeight="false" hidden="false" ht="12.75" outlineLevel="0" r="1115">
      <c r="A1115" s="0" t="s">
        <v>1005</v>
      </c>
      <c r="B1115" s="0" t="s">
        <v>254</v>
      </c>
      <c r="C1115" s="0" t="s">
        <v>255</v>
      </c>
      <c r="D1115" s="4" t="n">
        <v>31667411</v>
      </c>
      <c r="E1115" s="4" t="n">
        <v>6435917</v>
      </c>
      <c r="F1115" s="4" t="n">
        <v>46825097</v>
      </c>
      <c r="G1115" s="4" t="n">
        <v>15728326</v>
      </c>
      <c r="H1115" s="4" t="n">
        <v>84928425</v>
      </c>
      <c r="I1115" s="4" t="n">
        <v>6391859</v>
      </c>
      <c r="J1115" s="4" t="n">
        <v>91320284</v>
      </c>
    </row>
    <row collapsed="false" customFormat="false" customHeight="false" hidden="false" ht="12.75" outlineLevel="0" r="1116">
      <c r="A1116" s="0" t="s">
        <v>1005</v>
      </c>
      <c r="B1116" s="0" t="s">
        <v>256</v>
      </c>
      <c r="C1116" s="0" t="s">
        <v>257</v>
      </c>
      <c r="D1116" s="4" t="n">
        <v>23623097</v>
      </c>
      <c r="E1116" s="4" t="n">
        <v>5826207</v>
      </c>
      <c r="F1116" s="4" t="n">
        <v>21592973</v>
      </c>
      <c r="G1116" s="4" t="n">
        <v>8261879</v>
      </c>
      <c r="H1116" s="4" t="n">
        <v>51042278</v>
      </c>
      <c r="I1116" s="4" t="n">
        <v>2679610</v>
      </c>
      <c r="J1116" s="4" t="n">
        <v>53721887</v>
      </c>
    </row>
    <row collapsed="false" customFormat="false" customHeight="false" hidden="false" ht="12.75" outlineLevel="0" r="1117">
      <c r="A1117" s="0" t="s">
        <v>1005</v>
      </c>
      <c r="B1117" s="0" t="s">
        <v>258</v>
      </c>
      <c r="C1117" s="0" t="s">
        <v>259</v>
      </c>
      <c r="D1117" s="4" t="n">
        <v>11285037</v>
      </c>
      <c r="E1117" s="4" t="n">
        <v>837935</v>
      </c>
      <c r="F1117" s="4" t="n">
        <v>6136702</v>
      </c>
      <c r="G1117" s="4" t="n">
        <v>3757120</v>
      </c>
      <c r="H1117" s="4" t="n">
        <v>18259674</v>
      </c>
      <c r="I1117" s="4" t="n">
        <v>575413</v>
      </c>
      <c r="J1117" s="4" t="n">
        <v>18835087</v>
      </c>
    </row>
    <row collapsed="false" customFormat="false" customHeight="false" hidden="false" ht="12.75" outlineLevel="0" r="1118">
      <c r="A1118" s="0" t="s">
        <v>1005</v>
      </c>
      <c r="B1118" s="0" t="s">
        <v>260</v>
      </c>
      <c r="C1118" s="0" t="s">
        <v>261</v>
      </c>
      <c r="D1118" s="4" t="n">
        <v>108121373</v>
      </c>
      <c r="E1118" s="4" t="n">
        <v>68590327</v>
      </c>
      <c r="F1118" s="4" t="n">
        <v>576972811</v>
      </c>
      <c r="G1118" s="4" t="n">
        <v>73839342</v>
      </c>
      <c r="H1118" s="4" t="n">
        <v>753684511</v>
      </c>
      <c r="I1118" s="4" t="n">
        <v>99848394</v>
      </c>
      <c r="J1118" s="4" t="n">
        <v>853532905</v>
      </c>
    </row>
    <row collapsed="false" customFormat="false" customHeight="false" hidden="false" ht="12.75" outlineLevel="0" r="1119">
      <c r="A1119" s="0" t="s">
        <v>1005</v>
      </c>
      <c r="B1119" s="0" t="s">
        <v>262</v>
      </c>
      <c r="C1119" s="0" t="s">
        <v>263</v>
      </c>
      <c r="D1119" s="4" t="n">
        <v>11658881</v>
      </c>
      <c r="E1119" s="4" t="n">
        <v>841237</v>
      </c>
      <c r="F1119" s="4" t="n">
        <v>7472054</v>
      </c>
      <c r="G1119" s="4" t="n">
        <v>4089571</v>
      </c>
      <c r="H1119" s="4" t="n">
        <v>19972173</v>
      </c>
      <c r="I1119" s="4" t="n">
        <v>609233</v>
      </c>
      <c r="J1119" s="4" t="n">
        <v>20581405</v>
      </c>
    </row>
    <row collapsed="false" customFormat="false" customHeight="false" hidden="false" ht="12.75" outlineLevel="0" r="1120">
      <c r="A1120" s="0" t="s">
        <v>1005</v>
      </c>
      <c r="B1120" s="0" t="s">
        <v>264</v>
      </c>
      <c r="C1120" s="0" t="s">
        <v>265</v>
      </c>
      <c r="D1120" s="4" t="n">
        <v>21535018</v>
      </c>
      <c r="E1120" s="4" t="n">
        <v>17079294</v>
      </c>
      <c r="F1120" s="4" t="n">
        <v>40287597</v>
      </c>
      <c r="G1120" s="4" t="n">
        <v>13107394</v>
      </c>
      <c r="H1120" s="4" t="n">
        <v>78901909</v>
      </c>
      <c r="I1120" s="4" t="n">
        <v>10075977</v>
      </c>
      <c r="J1120" s="4" t="n">
        <v>88977886</v>
      </c>
    </row>
    <row collapsed="false" customFormat="false" customHeight="false" hidden="false" ht="12.75" outlineLevel="0" r="1121">
      <c r="A1121" s="0" t="s">
        <v>1005</v>
      </c>
      <c r="B1121" s="0" t="s">
        <v>266</v>
      </c>
      <c r="C1121" s="0" t="s">
        <v>267</v>
      </c>
      <c r="D1121" s="4" t="n">
        <v>20879668</v>
      </c>
      <c r="E1121" s="4" t="n">
        <v>1375539</v>
      </c>
      <c r="F1121" s="4" t="n">
        <v>13806426</v>
      </c>
      <c r="G1121" s="4" t="n">
        <v>5688964</v>
      </c>
      <c r="H1121" s="4" t="n">
        <v>36061634</v>
      </c>
      <c r="I1121" s="4" t="n">
        <v>1340142</v>
      </c>
      <c r="J1121" s="4" t="n">
        <v>37401776</v>
      </c>
    </row>
    <row collapsed="false" customFormat="false" customHeight="false" hidden="false" ht="12.75" outlineLevel="0" r="1122">
      <c r="A1122" s="0" t="s">
        <v>1005</v>
      </c>
      <c r="B1122" s="0" t="s">
        <v>268</v>
      </c>
      <c r="C1122" s="0" t="s">
        <v>269</v>
      </c>
      <c r="D1122" s="4" t="n">
        <v>14092556</v>
      </c>
      <c r="E1122" s="4" t="n">
        <v>1034413</v>
      </c>
      <c r="F1122" s="4" t="n">
        <v>9723946</v>
      </c>
      <c r="G1122" s="4" t="n">
        <v>4694691</v>
      </c>
      <c r="H1122" s="4" t="n">
        <v>24850915</v>
      </c>
      <c r="I1122" s="4" t="n">
        <v>817192</v>
      </c>
      <c r="J1122" s="4" t="n">
        <v>25668107</v>
      </c>
    </row>
    <row collapsed="false" customFormat="false" customHeight="false" hidden="false" ht="12.75" outlineLevel="0" r="1123">
      <c r="A1123" s="0" t="s">
        <v>1005</v>
      </c>
      <c r="B1123" s="0" t="s">
        <v>270</v>
      </c>
      <c r="C1123" s="0" t="s">
        <v>271</v>
      </c>
      <c r="D1123" s="4" t="n">
        <v>4524715</v>
      </c>
      <c r="E1123" s="4" t="n">
        <v>365393</v>
      </c>
      <c r="F1123" s="4" t="n">
        <v>6429834</v>
      </c>
      <c r="G1123" s="4" t="n">
        <v>4362754</v>
      </c>
      <c r="H1123" s="4" t="n">
        <v>11319942</v>
      </c>
      <c r="I1123" s="4" t="n">
        <v>474392</v>
      </c>
      <c r="J1123" s="4" t="n">
        <v>11794334</v>
      </c>
    </row>
    <row collapsed="false" customFormat="false" customHeight="false" hidden="false" ht="12.75" outlineLevel="0" r="1124">
      <c r="A1124" s="0" t="s">
        <v>1005</v>
      </c>
      <c r="B1124" s="0" t="s">
        <v>272</v>
      </c>
      <c r="C1124" s="0" t="s">
        <v>273</v>
      </c>
      <c r="D1124" s="4" t="n">
        <v>19007535</v>
      </c>
      <c r="E1124" s="4" t="n">
        <v>1063695</v>
      </c>
      <c r="F1124" s="4" t="n">
        <v>9935316</v>
      </c>
      <c r="G1124" s="4" t="n">
        <v>4780740</v>
      </c>
      <c r="H1124" s="4" t="n">
        <v>30006546</v>
      </c>
      <c r="I1124" s="4" t="n">
        <v>616412</v>
      </c>
      <c r="J1124" s="4" t="n">
        <v>30622958</v>
      </c>
    </row>
    <row collapsed="false" customFormat="false" customHeight="false" hidden="false" ht="12.75" outlineLevel="0" r="1125">
      <c r="A1125" s="0" t="s">
        <v>1005</v>
      </c>
      <c r="B1125" s="0" t="s">
        <v>274</v>
      </c>
      <c r="C1125" s="0" t="s">
        <v>275</v>
      </c>
      <c r="D1125" s="4" t="n">
        <v>5660819</v>
      </c>
      <c r="E1125" s="4" t="n">
        <v>296663560</v>
      </c>
      <c r="F1125" s="4" t="n">
        <v>187198738</v>
      </c>
      <c r="G1125" s="4" t="n">
        <v>31425342</v>
      </c>
      <c r="H1125" s="4" t="n">
        <v>489523117</v>
      </c>
      <c r="I1125" s="4" t="n">
        <v>78926400</v>
      </c>
      <c r="J1125" s="4" t="n">
        <v>568449518</v>
      </c>
    </row>
    <row collapsed="false" customFormat="false" customHeight="false" hidden="false" ht="12.75" outlineLevel="0" r="1126">
      <c r="A1126" s="0" t="s">
        <v>1005</v>
      </c>
      <c r="B1126" s="0" t="s">
        <v>276</v>
      </c>
      <c r="C1126" s="0" t="s">
        <v>277</v>
      </c>
      <c r="D1126" s="4" t="n">
        <v>17942954</v>
      </c>
      <c r="E1126" s="4" t="n">
        <v>1973433</v>
      </c>
      <c r="F1126" s="4" t="n">
        <v>10889492</v>
      </c>
      <c r="G1126" s="4" t="n">
        <v>4044657</v>
      </c>
      <c r="H1126" s="4" t="n">
        <v>30805879</v>
      </c>
      <c r="I1126" s="4" t="n">
        <v>1747601</v>
      </c>
      <c r="J1126" s="4" t="n">
        <v>32553480</v>
      </c>
    </row>
    <row collapsed="false" customFormat="false" customHeight="false" hidden="false" ht="12.75" outlineLevel="0" r="1127">
      <c r="A1127" s="0" t="s">
        <v>1005</v>
      </c>
      <c r="B1127" s="0" t="s">
        <v>278</v>
      </c>
      <c r="C1127" s="0" t="s">
        <v>279</v>
      </c>
      <c r="D1127" s="4" t="n">
        <v>14714945</v>
      </c>
      <c r="E1127" s="4" t="n">
        <v>1667849</v>
      </c>
      <c r="F1127" s="4" t="n">
        <v>12120876</v>
      </c>
      <c r="G1127" s="4" t="n">
        <v>4828593</v>
      </c>
      <c r="H1127" s="4" t="n">
        <v>28503670</v>
      </c>
      <c r="I1127" s="4" t="n">
        <v>1623632</v>
      </c>
      <c r="J1127" s="4" t="n">
        <v>30127302</v>
      </c>
    </row>
    <row collapsed="false" customFormat="false" customHeight="false" hidden="false" ht="12.75" outlineLevel="0" r="1128">
      <c r="A1128" s="0" t="s">
        <v>1005</v>
      </c>
      <c r="B1128" s="0" t="s">
        <v>280</v>
      </c>
      <c r="C1128" s="0" t="s">
        <v>281</v>
      </c>
      <c r="D1128" s="4" t="n">
        <v>52833313</v>
      </c>
      <c r="E1128" s="4" t="n">
        <v>3016897</v>
      </c>
      <c r="F1128" s="4" t="n">
        <v>33414147</v>
      </c>
      <c r="G1128" s="4" t="n">
        <v>15928249</v>
      </c>
      <c r="H1128" s="4" t="n">
        <v>89264357</v>
      </c>
      <c r="I1128" s="4" t="n">
        <v>3157201</v>
      </c>
      <c r="J1128" s="4" t="n">
        <v>92421558</v>
      </c>
    </row>
    <row collapsed="false" customFormat="false" customHeight="false" hidden="false" ht="12.75" outlineLevel="0" r="1129">
      <c r="A1129" s="0" t="s">
        <v>1005</v>
      </c>
      <c r="B1129" s="0" t="s">
        <v>282</v>
      </c>
      <c r="C1129" s="0" t="s">
        <v>283</v>
      </c>
      <c r="D1129" s="4" t="n">
        <v>3550576</v>
      </c>
      <c r="E1129" s="4" t="n">
        <v>699677</v>
      </c>
      <c r="F1129" s="4" t="n">
        <v>7847289</v>
      </c>
      <c r="G1129" s="4" t="n">
        <v>3980029</v>
      </c>
      <c r="H1129" s="4" t="n">
        <v>12097541</v>
      </c>
      <c r="I1129" s="4" t="n">
        <v>873639</v>
      </c>
      <c r="J1129" s="4" t="n">
        <v>12971180</v>
      </c>
    </row>
    <row collapsed="false" customFormat="false" customHeight="false" hidden="false" ht="12.75" outlineLevel="0" r="1130">
      <c r="A1130" s="0" t="s">
        <v>1005</v>
      </c>
      <c r="B1130" s="0" t="s">
        <v>284</v>
      </c>
      <c r="C1130" s="0" t="s">
        <v>285</v>
      </c>
      <c r="D1130" s="4" t="n">
        <v>179385769</v>
      </c>
      <c r="E1130" s="4" t="n">
        <v>54254686</v>
      </c>
      <c r="F1130" s="4" t="n">
        <v>200138846</v>
      </c>
      <c r="G1130" s="4" t="n">
        <v>48425802</v>
      </c>
      <c r="H1130" s="4" t="n">
        <v>433779301</v>
      </c>
      <c r="I1130" s="4" t="n">
        <v>34455771</v>
      </c>
      <c r="J1130" s="4" t="n">
        <v>468235071</v>
      </c>
    </row>
    <row collapsed="false" customFormat="false" customHeight="false" hidden="false" ht="12.75" outlineLevel="0" r="1131">
      <c r="A1131" s="0" t="s">
        <v>1005</v>
      </c>
      <c r="B1131" s="0" t="s">
        <v>286</v>
      </c>
      <c r="C1131" s="0" t="s">
        <v>287</v>
      </c>
      <c r="D1131" s="4" t="n">
        <v>9853257</v>
      </c>
      <c r="E1131" s="4" t="n">
        <v>3892898</v>
      </c>
      <c r="F1131" s="4" t="n">
        <v>12206182</v>
      </c>
      <c r="G1131" s="4" t="n">
        <v>5243050</v>
      </c>
      <c r="H1131" s="4" t="n">
        <v>25952337</v>
      </c>
      <c r="I1131" s="4" t="n">
        <v>1809254</v>
      </c>
      <c r="J1131" s="4" t="n">
        <v>27761591</v>
      </c>
    </row>
    <row collapsed="false" customFormat="false" customHeight="false" hidden="false" ht="12.75" outlineLevel="0" r="1132">
      <c r="A1132" s="0" t="s">
        <v>1005</v>
      </c>
      <c r="B1132" s="0" t="s">
        <v>288</v>
      </c>
      <c r="C1132" s="0" t="s">
        <v>289</v>
      </c>
      <c r="D1132" s="4" t="n">
        <v>25277205</v>
      </c>
      <c r="E1132" s="4" t="n">
        <v>2321903</v>
      </c>
      <c r="F1132" s="4" t="n">
        <v>30781649</v>
      </c>
      <c r="G1132" s="4" t="n">
        <v>7370304</v>
      </c>
      <c r="H1132" s="4" t="n">
        <v>58380757</v>
      </c>
      <c r="I1132" s="4" t="n">
        <v>4845354</v>
      </c>
      <c r="J1132" s="4" t="n">
        <v>63226112</v>
      </c>
    </row>
    <row collapsed="false" customFormat="false" customHeight="false" hidden="false" ht="12.75" outlineLevel="0" r="1133">
      <c r="A1133" s="0" t="s">
        <v>1005</v>
      </c>
      <c r="B1133" s="0" t="s">
        <v>290</v>
      </c>
      <c r="C1133" s="0" t="s">
        <v>291</v>
      </c>
      <c r="D1133" s="4" t="n">
        <v>8542715</v>
      </c>
      <c r="E1133" s="4" t="n">
        <v>1074392</v>
      </c>
      <c r="F1133" s="4" t="n">
        <v>5974825</v>
      </c>
      <c r="G1133" s="4" t="n">
        <v>3179070</v>
      </c>
      <c r="H1133" s="4" t="n">
        <v>15591933</v>
      </c>
      <c r="I1133" s="4" t="n">
        <v>1072539</v>
      </c>
      <c r="J1133" s="4" t="n">
        <v>16664471</v>
      </c>
    </row>
    <row collapsed="false" customFormat="false" customHeight="false" hidden="false" ht="12.75" outlineLevel="0" r="1134">
      <c r="A1134" s="0" t="s">
        <v>1005</v>
      </c>
      <c r="B1134" s="0" t="s">
        <v>292</v>
      </c>
      <c r="C1134" s="0" t="s">
        <v>293</v>
      </c>
      <c r="D1134" s="4" t="n">
        <v>22070206</v>
      </c>
      <c r="E1134" s="4" t="n">
        <v>432917720</v>
      </c>
      <c r="F1134" s="4" t="n">
        <v>179126122</v>
      </c>
      <c r="G1134" s="4" t="n">
        <v>43357394</v>
      </c>
      <c r="H1134" s="4" t="n">
        <v>634114048</v>
      </c>
      <c r="I1134" s="4" t="n">
        <v>114805237</v>
      </c>
      <c r="J1134" s="4" t="n">
        <v>748919285</v>
      </c>
    </row>
    <row collapsed="false" customFormat="false" customHeight="false" hidden="false" ht="12.75" outlineLevel="0" r="1135">
      <c r="A1135" s="0" t="s">
        <v>1005</v>
      </c>
      <c r="B1135" s="0" t="s">
        <v>294</v>
      </c>
      <c r="C1135" s="0" t="s">
        <v>295</v>
      </c>
      <c r="D1135" s="4" t="n">
        <v>17014774</v>
      </c>
      <c r="E1135" s="4" t="n">
        <v>83502407</v>
      </c>
      <c r="F1135" s="4" t="n">
        <v>119538939</v>
      </c>
      <c r="G1135" s="4" t="n">
        <v>21732157</v>
      </c>
      <c r="H1135" s="4" t="n">
        <v>220056120</v>
      </c>
      <c r="I1135" s="4" t="n">
        <v>36856018</v>
      </c>
      <c r="J1135" s="4" t="n">
        <v>256912137</v>
      </c>
    </row>
    <row collapsed="false" customFormat="false" customHeight="false" hidden="false" ht="12.75" outlineLevel="0" r="1136">
      <c r="A1136" s="0" t="s">
        <v>1005</v>
      </c>
      <c r="B1136" s="0" t="s">
        <v>296</v>
      </c>
      <c r="C1136" s="0" t="s">
        <v>297</v>
      </c>
      <c r="D1136" s="4" t="n">
        <v>54904982</v>
      </c>
      <c r="E1136" s="4" t="n">
        <v>14209818</v>
      </c>
      <c r="F1136" s="4" t="n">
        <v>68947412</v>
      </c>
      <c r="G1136" s="4" t="n">
        <v>26615261</v>
      </c>
      <c r="H1136" s="4" t="n">
        <v>138062212</v>
      </c>
      <c r="I1136" s="4" t="n">
        <v>8994303</v>
      </c>
      <c r="J1136" s="4" t="n">
        <v>147056516</v>
      </c>
    </row>
    <row collapsed="false" customFormat="false" customHeight="false" hidden="false" ht="12.75" outlineLevel="0" r="1137">
      <c r="A1137" s="0" t="s">
        <v>1005</v>
      </c>
      <c r="B1137" s="0" t="s">
        <v>298</v>
      </c>
      <c r="C1137" s="0" t="s">
        <v>299</v>
      </c>
      <c r="D1137" s="4" t="n">
        <v>5131541</v>
      </c>
      <c r="E1137" s="4" t="n">
        <v>775935</v>
      </c>
      <c r="F1137" s="4" t="n">
        <v>9878247</v>
      </c>
      <c r="G1137" s="4" t="n">
        <v>2761311</v>
      </c>
      <c r="H1137" s="4" t="n">
        <v>15785723</v>
      </c>
      <c r="I1137" s="4" t="n">
        <v>1323754</v>
      </c>
      <c r="J1137" s="4" t="n">
        <v>17109477</v>
      </c>
    </row>
    <row collapsed="false" customFormat="false" customHeight="false" hidden="false" ht="12.75" outlineLevel="0" r="1138">
      <c r="A1138" s="0" t="s">
        <v>1005</v>
      </c>
      <c r="B1138" s="0" t="s">
        <v>300</v>
      </c>
      <c r="C1138" s="0" t="s">
        <v>301</v>
      </c>
      <c r="D1138" s="4" t="n">
        <v>23425612</v>
      </c>
      <c r="E1138" s="4" t="n">
        <v>3405216</v>
      </c>
      <c r="F1138" s="4" t="n">
        <v>47247990</v>
      </c>
      <c r="G1138" s="4" t="n">
        <v>12267856</v>
      </c>
      <c r="H1138" s="4" t="n">
        <v>74078818</v>
      </c>
      <c r="I1138" s="4" t="n">
        <v>7406480</v>
      </c>
      <c r="J1138" s="4" t="n">
        <v>81485298</v>
      </c>
    </row>
    <row collapsed="false" customFormat="false" customHeight="false" hidden="false" ht="12.75" outlineLevel="0" r="1139">
      <c r="A1139" s="0" t="s">
        <v>1005</v>
      </c>
      <c r="B1139" s="0" t="s">
        <v>302</v>
      </c>
      <c r="C1139" s="0" t="s">
        <v>303</v>
      </c>
      <c r="D1139" s="4" t="n">
        <v>7518010</v>
      </c>
      <c r="E1139" s="4" t="n">
        <v>86439700</v>
      </c>
      <c r="F1139" s="4" t="n">
        <v>11777704</v>
      </c>
      <c r="G1139" s="4" t="n">
        <v>5596442</v>
      </c>
      <c r="H1139" s="4" t="n">
        <v>105735415</v>
      </c>
      <c r="I1139" s="4" t="n">
        <v>1210995</v>
      </c>
      <c r="J1139" s="4" t="n">
        <v>106946410</v>
      </c>
    </row>
    <row collapsed="false" customFormat="false" customHeight="false" hidden="false" ht="12.75" outlineLevel="0" r="1140">
      <c r="A1140" s="0" t="s">
        <v>1005</v>
      </c>
      <c r="B1140" s="0" t="s">
        <v>304</v>
      </c>
      <c r="C1140" s="0" t="s">
        <v>305</v>
      </c>
      <c r="D1140" s="4" t="n">
        <v>17385700</v>
      </c>
      <c r="E1140" s="4" t="n">
        <v>2387476</v>
      </c>
      <c r="F1140" s="4" t="n">
        <v>13724384</v>
      </c>
      <c r="G1140" s="4" t="n">
        <v>4524392</v>
      </c>
      <c r="H1140" s="4" t="n">
        <v>33497560</v>
      </c>
      <c r="I1140" s="4" t="n">
        <v>1986486</v>
      </c>
      <c r="J1140" s="4" t="n">
        <v>35484046</v>
      </c>
    </row>
    <row collapsed="false" customFormat="false" customHeight="false" hidden="false" ht="12.75" outlineLevel="0" r="1141">
      <c r="A1141" s="0" t="s">
        <v>1005</v>
      </c>
      <c r="B1141" s="0" t="s">
        <v>306</v>
      </c>
      <c r="C1141" s="0" t="s">
        <v>307</v>
      </c>
      <c r="D1141" s="4" t="n">
        <v>27910589</v>
      </c>
      <c r="E1141" s="4" t="n">
        <v>349761717</v>
      </c>
      <c r="F1141" s="4" t="n">
        <v>693321074</v>
      </c>
      <c r="G1141" s="4" t="n">
        <v>102828136</v>
      </c>
      <c r="H1141" s="4" t="n">
        <v>1070993379</v>
      </c>
      <c r="I1141" s="4" t="n">
        <v>168691458</v>
      </c>
      <c r="J1141" s="4" t="n">
        <v>1239684837</v>
      </c>
    </row>
    <row collapsed="false" customFormat="false" customHeight="false" hidden="false" ht="12.75" outlineLevel="0" r="1142">
      <c r="A1142" s="0" t="s">
        <v>1005</v>
      </c>
      <c r="B1142" s="0" t="s">
        <v>308</v>
      </c>
      <c r="C1142" s="0" t="s">
        <v>309</v>
      </c>
      <c r="D1142" s="4" t="n">
        <v>23162274</v>
      </c>
      <c r="E1142" s="4" t="n">
        <v>3125487</v>
      </c>
      <c r="F1142" s="4" t="n">
        <v>12043886</v>
      </c>
      <c r="G1142" s="4" t="n">
        <v>4720220</v>
      </c>
      <c r="H1142" s="4" t="n">
        <v>38331648</v>
      </c>
      <c r="I1142" s="4" t="n">
        <v>1069761</v>
      </c>
      <c r="J1142" s="4" t="n">
        <v>39401409</v>
      </c>
    </row>
    <row collapsed="false" customFormat="false" customHeight="false" hidden="false" ht="12.75" outlineLevel="0" r="1143">
      <c r="A1143" s="0" t="s">
        <v>1005</v>
      </c>
      <c r="B1143" s="0" t="s">
        <v>310</v>
      </c>
      <c r="C1143" s="0" t="s">
        <v>311</v>
      </c>
      <c r="D1143" s="4" t="n">
        <v>14719552</v>
      </c>
      <c r="E1143" s="4" t="n">
        <v>1426427</v>
      </c>
      <c r="F1143" s="4" t="n">
        <v>17766086</v>
      </c>
      <c r="G1143" s="4" t="n">
        <v>9322229</v>
      </c>
      <c r="H1143" s="4" t="n">
        <v>33912064</v>
      </c>
      <c r="I1143" s="4" t="n">
        <v>1333612</v>
      </c>
      <c r="J1143" s="4" t="n">
        <v>35245677</v>
      </c>
    </row>
    <row collapsed="false" customFormat="false" customHeight="false" hidden="false" ht="12.75" outlineLevel="0" r="1144">
      <c r="A1144" s="0" t="s">
        <v>1005</v>
      </c>
      <c r="B1144" s="0" t="s">
        <v>312</v>
      </c>
      <c r="C1144" s="0" t="s">
        <v>313</v>
      </c>
      <c r="D1144" s="4" t="n">
        <v>12513216</v>
      </c>
      <c r="E1144" s="4" t="n">
        <v>1595036</v>
      </c>
      <c r="F1144" s="4" t="n">
        <v>12038739</v>
      </c>
      <c r="G1144" s="4" t="n">
        <v>5614461</v>
      </c>
      <c r="H1144" s="4" t="n">
        <v>26146990</v>
      </c>
      <c r="I1144" s="4" t="n">
        <v>1555884</v>
      </c>
      <c r="J1144" s="4" t="n">
        <v>27702874</v>
      </c>
    </row>
    <row collapsed="false" customFormat="false" customHeight="false" hidden="false" ht="12.75" outlineLevel="0" r="1145">
      <c r="A1145" s="0" t="s">
        <v>1005</v>
      </c>
      <c r="B1145" s="0" t="s">
        <v>314</v>
      </c>
      <c r="C1145" s="0" t="s">
        <v>315</v>
      </c>
      <c r="D1145" s="4" t="n">
        <v>25291955</v>
      </c>
      <c r="E1145" s="4" t="n">
        <v>6791619</v>
      </c>
      <c r="F1145" s="4" t="n">
        <v>22151091</v>
      </c>
      <c r="G1145" s="4" t="n">
        <v>10284055</v>
      </c>
      <c r="H1145" s="4" t="n">
        <v>54234665</v>
      </c>
      <c r="I1145" s="4" t="n">
        <v>1791778</v>
      </c>
      <c r="J1145" s="4" t="n">
        <v>56026443</v>
      </c>
    </row>
    <row collapsed="false" customFormat="false" customHeight="false" hidden="false" ht="12.75" outlineLevel="0" r="1146">
      <c r="A1146" s="0" t="s">
        <v>1005</v>
      </c>
      <c r="B1146" s="0" t="s">
        <v>316</v>
      </c>
      <c r="C1146" s="0" t="s">
        <v>317</v>
      </c>
      <c r="D1146" s="4" t="n">
        <v>27014039</v>
      </c>
      <c r="E1146" s="4" t="n">
        <v>2015394</v>
      </c>
      <c r="F1146" s="4" t="n">
        <v>17620205</v>
      </c>
      <c r="G1146" s="4" t="n">
        <v>4806328</v>
      </c>
      <c r="H1146" s="4" t="n">
        <v>46649637</v>
      </c>
      <c r="I1146" s="4" t="n">
        <v>2073589</v>
      </c>
      <c r="J1146" s="4" t="n">
        <v>48723226</v>
      </c>
    </row>
    <row collapsed="false" customFormat="false" customHeight="false" hidden="false" ht="12.75" outlineLevel="0" r="1147">
      <c r="A1147" s="0" t="s">
        <v>1005</v>
      </c>
      <c r="B1147" s="0" t="s">
        <v>318</v>
      </c>
      <c r="C1147" s="0" t="s">
        <v>319</v>
      </c>
      <c r="D1147" s="4" t="n">
        <v>10889161</v>
      </c>
      <c r="E1147" s="4" t="n">
        <v>755054</v>
      </c>
      <c r="F1147" s="4" t="n">
        <v>7255720</v>
      </c>
      <c r="G1147" s="4" t="n">
        <v>4522374</v>
      </c>
      <c r="H1147" s="4" t="n">
        <v>18899935</v>
      </c>
      <c r="I1147" s="4" t="n">
        <v>547919</v>
      </c>
      <c r="J1147" s="4" t="n">
        <v>19447854</v>
      </c>
    </row>
    <row collapsed="false" customFormat="false" customHeight="false" hidden="false" ht="12.75" outlineLevel="0" r="1148">
      <c r="A1148" s="0" t="s">
        <v>1005</v>
      </c>
      <c r="B1148" s="0" t="s">
        <v>320</v>
      </c>
      <c r="C1148" s="0" t="s">
        <v>321</v>
      </c>
      <c r="D1148" s="4" t="n">
        <v>51650220</v>
      </c>
      <c r="E1148" s="4" t="n">
        <v>10019001</v>
      </c>
      <c r="F1148" s="4" t="n">
        <v>106070943</v>
      </c>
      <c r="G1148" s="4" t="n">
        <v>16436645</v>
      </c>
      <c r="H1148" s="4" t="n">
        <v>167740165</v>
      </c>
      <c r="I1148" s="4" t="n">
        <v>24052973</v>
      </c>
      <c r="J1148" s="4" t="n">
        <v>191793138</v>
      </c>
    </row>
    <row collapsed="false" customFormat="false" customHeight="false" hidden="false" ht="12.75" outlineLevel="0" r="1149">
      <c r="A1149" s="0" t="s">
        <v>1005</v>
      </c>
      <c r="B1149" s="0" t="s">
        <v>322</v>
      </c>
      <c r="C1149" s="0" t="s">
        <v>323</v>
      </c>
      <c r="D1149" s="4" t="n">
        <v>12678961</v>
      </c>
      <c r="E1149" s="4" t="n">
        <v>13040354</v>
      </c>
      <c r="F1149" s="4" t="n">
        <v>38034213</v>
      </c>
      <c r="G1149" s="4" t="n">
        <v>8016297</v>
      </c>
      <c r="H1149" s="4" t="n">
        <v>63753527</v>
      </c>
      <c r="I1149" s="4" t="n">
        <v>10457031</v>
      </c>
      <c r="J1149" s="4" t="n">
        <v>74210558</v>
      </c>
    </row>
    <row collapsed="false" customFormat="false" customHeight="false" hidden="false" ht="12.75" outlineLevel="0" r="1150">
      <c r="A1150" s="0" t="s">
        <v>1005</v>
      </c>
      <c r="B1150" s="0" t="s">
        <v>324</v>
      </c>
      <c r="C1150" s="0" t="s">
        <v>325</v>
      </c>
      <c r="D1150" s="4" t="n">
        <v>2522756</v>
      </c>
      <c r="E1150" s="4" t="n">
        <v>281572892</v>
      </c>
      <c r="F1150" s="4" t="n">
        <v>225683189</v>
      </c>
      <c r="G1150" s="4" t="n">
        <v>50011882</v>
      </c>
      <c r="H1150" s="4" t="n">
        <v>509778836</v>
      </c>
      <c r="I1150" s="4" t="n">
        <v>86486658</v>
      </c>
      <c r="J1150" s="4" t="n">
        <v>596265495</v>
      </c>
    </row>
    <row collapsed="false" customFormat="false" customHeight="false" hidden="false" ht="12.75" outlineLevel="0" r="1151">
      <c r="A1151" s="0" t="s">
        <v>1005</v>
      </c>
      <c r="B1151" s="0" t="s">
        <v>326</v>
      </c>
      <c r="C1151" s="0" t="s">
        <v>327</v>
      </c>
      <c r="D1151" s="4" t="n">
        <v>399229</v>
      </c>
      <c r="E1151" s="4" t="n">
        <v>267407472</v>
      </c>
      <c r="F1151" s="4" t="n">
        <v>547136895</v>
      </c>
      <c r="G1151" s="4" t="n">
        <v>112052034</v>
      </c>
      <c r="H1151" s="4" t="n">
        <v>814943596</v>
      </c>
      <c r="I1151" s="4" t="n">
        <v>179963055</v>
      </c>
      <c r="J1151" s="4" t="n">
        <v>994906651</v>
      </c>
    </row>
    <row collapsed="false" customFormat="false" customHeight="false" hidden="false" ht="12.75" outlineLevel="0" r="1152">
      <c r="A1152" s="0" t="s">
        <v>1005</v>
      </c>
      <c r="B1152" s="0" t="s">
        <v>328</v>
      </c>
      <c r="C1152" s="0" t="s">
        <v>329</v>
      </c>
      <c r="D1152" s="4" t="n">
        <v>30492329</v>
      </c>
      <c r="E1152" s="4" t="n">
        <v>79752227</v>
      </c>
      <c r="F1152" s="4" t="n">
        <v>216324443</v>
      </c>
      <c r="G1152" s="4" t="n">
        <v>34210027</v>
      </c>
      <c r="H1152" s="4" t="n">
        <v>326568999</v>
      </c>
      <c r="I1152" s="4" t="n">
        <v>59818205</v>
      </c>
      <c r="J1152" s="4" t="n">
        <v>386387204</v>
      </c>
    </row>
    <row collapsed="false" customFormat="false" customHeight="false" hidden="false" ht="12.75" outlineLevel="0" r="1153">
      <c r="A1153" s="0" t="s">
        <v>1005</v>
      </c>
      <c r="B1153" s="0" t="s">
        <v>330</v>
      </c>
      <c r="C1153" s="0" t="s">
        <v>331</v>
      </c>
      <c r="D1153" s="4" t="n">
        <v>16376271</v>
      </c>
      <c r="E1153" s="4" t="n">
        <v>1323582</v>
      </c>
      <c r="F1153" s="4" t="n">
        <v>19104608</v>
      </c>
      <c r="G1153" s="4" t="n">
        <v>6195842</v>
      </c>
      <c r="H1153" s="4" t="n">
        <v>36804462</v>
      </c>
      <c r="I1153" s="4" t="n">
        <v>2556091</v>
      </c>
      <c r="J1153" s="4" t="n">
        <v>39360553</v>
      </c>
    </row>
    <row collapsed="false" customFormat="false" customHeight="false" hidden="false" ht="12.75" outlineLevel="0" r="1154">
      <c r="A1154" s="0" t="s">
        <v>1005</v>
      </c>
      <c r="B1154" s="0" t="s">
        <v>332</v>
      </c>
      <c r="C1154" s="0" t="s">
        <v>333</v>
      </c>
      <c r="D1154" s="4" t="n">
        <v>14964522</v>
      </c>
      <c r="E1154" s="4" t="n">
        <v>2296927</v>
      </c>
      <c r="F1154" s="4" t="n">
        <v>17273788</v>
      </c>
      <c r="G1154" s="4" t="n">
        <v>5074963</v>
      </c>
      <c r="H1154" s="4" t="n">
        <v>34535238</v>
      </c>
      <c r="I1154" s="4" t="n">
        <v>2610062</v>
      </c>
      <c r="J1154" s="4" t="n">
        <v>37145300</v>
      </c>
    </row>
    <row collapsed="false" customFormat="false" customHeight="false" hidden="false" ht="12.75" outlineLevel="0" r="1155">
      <c r="A1155" s="0" t="s">
        <v>1005</v>
      </c>
      <c r="B1155" s="0" t="s">
        <v>334</v>
      </c>
      <c r="C1155" s="0" t="s">
        <v>335</v>
      </c>
      <c r="D1155" s="4" t="n">
        <v>12406671</v>
      </c>
      <c r="E1155" s="4" t="n">
        <v>8886225</v>
      </c>
      <c r="F1155" s="4" t="n">
        <v>12299525</v>
      </c>
      <c r="G1155" s="4" t="n">
        <v>4101018</v>
      </c>
      <c r="H1155" s="4" t="n">
        <v>33592422</v>
      </c>
      <c r="I1155" s="4" t="n">
        <v>3279094</v>
      </c>
      <c r="J1155" s="4" t="n">
        <v>36871516</v>
      </c>
    </row>
    <row collapsed="false" customFormat="false" customHeight="false" hidden="false" ht="12.75" outlineLevel="0" r="1156">
      <c r="A1156" s="0" t="s">
        <v>1005</v>
      </c>
      <c r="B1156" s="0" t="s">
        <v>336</v>
      </c>
      <c r="C1156" s="0" t="s">
        <v>337</v>
      </c>
      <c r="D1156" s="4" t="n">
        <v>57682319</v>
      </c>
      <c r="E1156" s="4" t="n">
        <v>308592590</v>
      </c>
      <c r="F1156" s="4" t="n">
        <v>456330197</v>
      </c>
      <c r="G1156" s="4" t="n">
        <v>73739005</v>
      </c>
      <c r="H1156" s="4" t="n">
        <v>822605106</v>
      </c>
      <c r="I1156" s="4" t="n">
        <v>257054966</v>
      </c>
      <c r="J1156" s="4" t="n">
        <v>1079660072</v>
      </c>
    </row>
    <row collapsed="false" customFormat="false" customHeight="false" hidden="false" ht="12.75" outlineLevel="0" r="1157">
      <c r="A1157" s="0" t="s">
        <v>1005</v>
      </c>
      <c r="B1157" s="0" t="s">
        <v>338</v>
      </c>
      <c r="C1157" s="0" t="s">
        <v>339</v>
      </c>
      <c r="D1157" s="4" t="n">
        <v>9733658</v>
      </c>
      <c r="E1157" s="4" t="n">
        <v>5472270</v>
      </c>
      <c r="F1157" s="4" t="n">
        <v>29762472</v>
      </c>
      <c r="G1157" s="4" t="n">
        <v>8450059</v>
      </c>
      <c r="H1157" s="4" t="n">
        <v>44968400</v>
      </c>
      <c r="I1157" s="4" t="n">
        <v>6132339</v>
      </c>
      <c r="J1157" s="4" t="n">
        <v>51100739</v>
      </c>
    </row>
    <row collapsed="false" customFormat="false" customHeight="false" hidden="false" ht="12.75" outlineLevel="0" r="1158">
      <c r="A1158" s="0" t="s">
        <v>1005</v>
      </c>
      <c r="B1158" s="0" t="s">
        <v>340</v>
      </c>
      <c r="C1158" s="0" t="s">
        <v>341</v>
      </c>
      <c r="D1158" s="4" t="n">
        <v>8900391</v>
      </c>
      <c r="E1158" s="4" t="n">
        <v>723503</v>
      </c>
      <c r="F1158" s="4" t="n">
        <v>8592775</v>
      </c>
      <c r="G1158" s="4" t="n">
        <v>4183279</v>
      </c>
      <c r="H1158" s="4" t="n">
        <v>18216669</v>
      </c>
      <c r="I1158" s="4" t="n">
        <v>986921</v>
      </c>
      <c r="J1158" s="4" t="n">
        <v>19203591</v>
      </c>
    </row>
    <row collapsed="false" customFormat="false" customHeight="false" hidden="false" ht="12.75" outlineLevel="0" r="1159">
      <c r="A1159" s="0" t="s">
        <v>1005</v>
      </c>
      <c r="B1159" s="0" t="s">
        <v>342</v>
      </c>
      <c r="C1159" s="0" t="s">
        <v>343</v>
      </c>
      <c r="D1159" s="4" t="n">
        <v>13194991</v>
      </c>
      <c r="E1159" s="4" t="n">
        <v>13552005</v>
      </c>
      <c r="F1159" s="4" t="n">
        <v>13190688</v>
      </c>
      <c r="G1159" s="4" t="n">
        <v>4294927</v>
      </c>
      <c r="H1159" s="4" t="n">
        <v>39937684</v>
      </c>
      <c r="I1159" s="4" t="n">
        <v>6746353</v>
      </c>
      <c r="J1159" s="4" t="n">
        <v>46684037</v>
      </c>
    </row>
    <row collapsed="false" customFormat="false" customHeight="false" hidden="false" ht="12.75" outlineLevel="0" r="1160">
      <c r="A1160" s="0" t="s">
        <v>1005</v>
      </c>
      <c r="B1160" s="0" t="s">
        <v>344</v>
      </c>
      <c r="C1160" s="0" t="s">
        <v>345</v>
      </c>
      <c r="D1160" s="4" t="n">
        <v>8497834</v>
      </c>
      <c r="E1160" s="4" t="n">
        <v>27338813</v>
      </c>
      <c r="F1160" s="4" t="n">
        <v>63893714</v>
      </c>
      <c r="G1160" s="4" t="n">
        <v>15667098</v>
      </c>
      <c r="H1160" s="4" t="n">
        <v>99730360</v>
      </c>
      <c r="I1160" s="4" t="n">
        <v>14611422</v>
      </c>
      <c r="J1160" s="4" t="n">
        <v>114341782</v>
      </c>
    </row>
    <row collapsed="false" customFormat="false" customHeight="false" hidden="false" ht="12.75" outlineLevel="0" r="1161">
      <c r="A1161" s="0" t="s">
        <v>1005</v>
      </c>
      <c r="B1161" s="0" t="s">
        <v>346</v>
      </c>
      <c r="C1161" s="0" t="s">
        <v>347</v>
      </c>
      <c r="D1161" s="4" t="n">
        <v>46682236</v>
      </c>
      <c r="E1161" s="4" t="n">
        <v>120970613</v>
      </c>
      <c r="F1161" s="4" t="n">
        <v>146172504</v>
      </c>
      <c r="G1161" s="4" t="n">
        <v>33158166</v>
      </c>
      <c r="H1161" s="4" t="n">
        <v>313825354</v>
      </c>
      <c r="I1161" s="4" t="n">
        <v>63250706</v>
      </c>
      <c r="J1161" s="4" t="n">
        <v>377076060</v>
      </c>
    </row>
    <row collapsed="false" customFormat="false" customHeight="false" hidden="false" ht="12.75" outlineLevel="0" r="1162">
      <c r="A1162" s="0" t="s">
        <v>1005</v>
      </c>
      <c r="B1162" s="0" t="s">
        <v>348</v>
      </c>
      <c r="C1162" s="0" t="s">
        <v>349</v>
      </c>
      <c r="D1162" s="4" t="n">
        <v>9501066</v>
      </c>
      <c r="E1162" s="4" t="n">
        <v>640991</v>
      </c>
      <c r="F1162" s="4" t="n">
        <v>6810022</v>
      </c>
      <c r="G1162" s="4" t="n">
        <v>3231645</v>
      </c>
      <c r="H1162" s="4" t="n">
        <v>16952079</v>
      </c>
      <c r="I1162" s="4" t="n">
        <v>725440</v>
      </c>
      <c r="J1162" s="4" t="n">
        <v>17677519</v>
      </c>
    </row>
    <row collapsed="false" customFormat="false" customHeight="false" hidden="false" ht="12.75" outlineLevel="0" r="1163">
      <c r="A1163" s="0" t="s">
        <v>1005</v>
      </c>
      <c r="B1163" s="0" t="s">
        <v>350</v>
      </c>
      <c r="C1163" s="0" t="s">
        <v>351</v>
      </c>
      <c r="D1163" s="4" t="n">
        <v>17788828</v>
      </c>
      <c r="E1163" s="4" t="n">
        <v>2826117</v>
      </c>
      <c r="F1163" s="4" t="n">
        <v>30682346</v>
      </c>
      <c r="G1163" s="4" t="n">
        <v>12090235</v>
      </c>
      <c r="H1163" s="4" t="n">
        <v>51297291</v>
      </c>
      <c r="I1163" s="4" t="n">
        <v>3065807</v>
      </c>
      <c r="J1163" s="4" t="n">
        <v>54363098</v>
      </c>
    </row>
    <row collapsed="false" customFormat="false" customHeight="false" hidden="false" ht="12.75" outlineLevel="0" r="1164">
      <c r="A1164" s="0" t="s">
        <v>1005</v>
      </c>
      <c r="B1164" s="0" t="s">
        <v>352</v>
      </c>
      <c r="C1164" s="0" t="s">
        <v>353</v>
      </c>
      <c r="D1164" s="4" t="n">
        <v>25756013</v>
      </c>
      <c r="E1164" s="4" t="n">
        <v>4257842</v>
      </c>
      <c r="F1164" s="4" t="n">
        <v>25407533</v>
      </c>
      <c r="G1164" s="4" t="n">
        <v>9104319</v>
      </c>
      <c r="H1164" s="4" t="n">
        <v>55421388</v>
      </c>
      <c r="I1164" s="4" t="n">
        <v>3616409</v>
      </c>
      <c r="J1164" s="4" t="n">
        <v>59037797</v>
      </c>
    </row>
    <row collapsed="false" customFormat="false" customHeight="false" hidden="false" ht="12.75" outlineLevel="0" r="1165">
      <c r="A1165" s="0" t="s">
        <v>1005</v>
      </c>
      <c r="B1165" s="0" t="s">
        <v>354</v>
      </c>
      <c r="C1165" s="0" t="s">
        <v>355</v>
      </c>
      <c r="D1165" s="4" t="n">
        <v>8894040</v>
      </c>
      <c r="E1165" s="4" t="n">
        <v>3313714</v>
      </c>
      <c r="F1165" s="4" t="n">
        <v>6249624</v>
      </c>
      <c r="G1165" s="4" t="n">
        <v>3750410</v>
      </c>
      <c r="H1165" s="4" t="n">
        <v>18457378</v>
      </c>
      <c r="I1165" s="4" t="n">
        <v>970288</v>
      </c>
      <c r="J1165" s="4" t="n">
        <v>19427667</v>
      </c>
    </row>
    <row collapsed="false" customFormat="false" customHeight="false" hidden="false" ht="12.75" outlineLevel="0" r="1166">
      <c r="A1166" s="0" t="s">
        <v>1005</v>
      </c>
      <c r="B1166" s="0" t="s">
        <v>356</v>
      </c>
      <c r="C1166" s="0" t="s">
        <v>357</v>
      </c>
      <c r="D1166" s="4" t="n">
        <v>32604060</v>
      </c>
      <c r="E1166" s="4" t="n">
        <v>2419707</v>
      </c>
      <c r="F1166" s="4" t="n">
        <v>54306907</v>
      </c>
      <c r="G1166" s="4" t="n">
        <v>8604151</v>
      </c>
      <c r="H1166" s="4" t="n">
        <v>89330674</v>
      </c>
      <c r="I1166" s="4" t="n">
        <v>9039078</v>
      </c>
      <c r="J1166" s="4" t="n">
        <v>98369752</v>
      </c>
    </row>
    <row collapsed="false" customFormat="false" customHeight="false" hidden="false" ht="12.75" outlineLevel="0" r="1167">
      <c r="A1167" s="0" t="s">
        <v>1005</v>
      </c>
      <c r="B1167" s="0" t="s">
        <v>358</v>
      </c>
      <c r="C1167" s="0" t="s">
        <v>359</v>
      </c>
      <c r="D1167" s="4" t="n">
        <v>27813338</v>
      </c>
      <c r="E1167" s="4" t="n">
        <v>39723286</v>
      </c>
      <c r="F1167" s="4" t="n">
        <v>157564554</v>
      </c>
      <c r="G1167" s="4" t="n">
        <v>29591811</v>
      </c>
      <c r="H1167" s="4" t="n">
        <v>225101179</v>
      </c>
      <c r="I1167" s="4" t="n">
        <v>26872384</v>
      </c>
      <c r="J1167" s="4" t="n">
        <v>251973562</v>
      </c>
    </row>
    <row collapsed="false" customFormat="false" customHeight="false" hidden="false" ht="12.75" outlineLevel="0" r="1168">
      <c r="A1168" s="0" t="s">
        <v>1005</v>
      </c>
      <c r="B1168" s="0" t="s">
        <v>360</v>
      </c>
      <c r="C1168" s="0" t="s">
        <v>361</v>
      </c>
      <c r="D1168" s="4" t="n">
        <v>33019403</v>
      </c>
      <c r="E1168" s="4" t="n">
        <v>188962273</v>
      </c>
      <c r="F1168" s="4" t="n">
        <v>202550099</v>
      </c>
      <c r="G1168" s="4" t="n">
        <v>38429119</v>
      </c>
      <c r="H1168" s="4" t="n">
        <v>424531776</v>
      </c>
      <c r="I1168" s="4" t="n">
        <v>146485813</v>
      </c>
      <c r="J1168" s="4" t="n">
        <v>571017589</v>
      </c>
    </row>
    <row collapsed="false" customFormat="false" customHeight="false" hidden="false" ht="12.75" outlineLevel="0" r="1169">
      <c r="A1169" s="0" t="s">
        <v>1005</v>
      </c>
      <c r="B1169" s="0" t="s">
        <v>362</v>
      </c>
      <c r="C1169" s="0" t="s">
        <v>363</v>
      </c>
      <c r="D1169" s="4" t="n">
        <v>20055526</v>
      </c>
      <c r="E1169" s="4" t="n">
        <v>1336576</v>
      </c>
      <c r="F1169" s="4" t="n">
        <v>15584540</v>
      </c>
      <c r="G1169" s="4" t="n">
        <v>6769739</v>
      </c>
      <c r="H1169" s="4" t="n">
        <v>36976642</v>
      </c>
      <c r="I1169" s="4" t="n">
        <v>1610775</v>
      </c>
      <c r="J1169" s="4" t="n">
        <v>38587417</v>
      </c>
    </row>
    <row collapsed="false" customFormat="false" customHeight="false" hidden="false" ht="12.75" outlineLevel="0" r="1170">
      <c r="A1170" s="0" t="s">
        <v>1005</v>
      </c>
      <c r="B1170" s="0" t="s">
        <v>364</v>
      </c>
      <c r="C1170" s="0" t="s">
        <v>365</v>
      </c>
      <c r="D1170" s="4" t="n">
        <v>18879768</v>
      </c>
      <c r="E1170" s="4" t="n">
        <v>7910720</v>
      </c>
      <c r="F1170" s="4" t="n">
        <v>25922286</v>
      </c>
      <c r="G1170" s="4" t="n">
        <v>7590720</v>
      </c>
      <c r="H1170" s="4" t="n">
        <v>52712775</v>
      </c>
      <c r="I1170" s="4" t="n">
        <v>4979204</v>
      </c>
      <c r="J1170" s="4" t="n">
        <v>57691978</v>
      </c>
    </row>
    <row collapsed="false" customFormat="false" customHeight="false" hidden="false" ht="12.75" outlineLevel="0" r="1171">
      <c r="A1171" s="0" t="s">
        <v>1005</v>
      </c>
      <c r="B1171" s="0" t="s">
        <v>366</v>
      </c>
      <c r="C1171" s="0" t="s">
        <v>367</v>
      </c>
      <c r="D1171" s="4" t="n">
        <v>45651963</v>
      </c>
      <c r="E1171" s="4" t="n">
        <v>2347787</v>
      </c>
      <c r="F1171" s="4" t="n">
        <v>25512307</v>
      </c>
      <c r="G1171" s="4" t="n">
        <v>10388377</v>
      </c>
      <c r="H1171" s="4" t="n">
        <v>73512058</v>
      </c>
      <c r="I1171" s="4" t="n">
        <v>2254248</v>
      </c>
      <c r="J1171" s="4" t="n">
        <v>75766306</v>
      </c>
    </row>
    <row collapsed="false" customFormat="false" customHeight="false" hidden="false" ht="12.75" outlineLevel="0" r="1172">
      <c r="A1172" s="0" t="s">
        <v>1005</v>
      </c>
      <c r="B1172" s="0" t="s">
        <v>368</v>
      </c>
      <c r="C1172" s="0" t="s">
        <v>369</v>
      </c>
      <c r="D1172" s="4" t="n">
        <v>16373634</v>
      </c>
      <c r="E1172" s="4" t="n">
        <v>918913</v>
      </c>
      <c r="F1172" s="4" t="n">
        <v>7882375</v>
      </c>
      <c r="G1172" s="4" t="n">
        <v>2736539</v>
      </c>
      <c r="H1172" s="4" t="n">
        <v>25174922</v>
      </c>
      <c r="I1172" s="4" t="n">
        <v>1204114</v>
      </c>
      <c r="J1172" s="4" t="n">
        <v>26379036</v>
      </c>
    </row>
    <row collapsed="false" customFormat="false" customHeight="false" hidden="false" ht="12.75" outlineLevel="0" r="1173">
      <c r="A1173" s="0" t="s">
        <v>1005</v>
      </c>
      <c r="B1173" s="0" t="s">
        <v>370</v>
      </c>
      <c r="C1173" s="0" t="s">
        <v>371</v>
      </c>
      <c r="D1173" s="4" t="n">
        <v>28417028</v>
      </c>
      <c r="E1173" s="4" t="n">
        <v>23097616</v>
      </c>
      <c r="F1173" s="4" t="n">
        <v>83613793</v>
      </c>
      <c r="G1173" s="4" t="n">
        <v>19106968</v>
      </c>
      <c r="H1173" s="4" t="n">
        <v>135128437</v>
      </c>
      <c r="I1173" s="4" t="n">
        <v>20100376</v>
      </c>
      <c r="J1173" s="4" t="n">
        <v>155228813</v>
      </c>
    </row>
    <row collapsed="false" customFormat="false" customHeight="false" hidden="false" ht="12.75" outlineLevel="0" r="1174">
      <c r="A1174" s="0" t="s">
        <v>1005</v>
      </c>
      <c r="B1174" s="0" t="s">
        <v>372</v>
      </c>
      <c r="C1174" s="0" t="s">
        <v>373</v>
      </c>
      <c r="D1174" s="4" t="n">
        <v>51831655</v>
      </c>
      <c r="E1174" s="4" t="n">
        <v>21774075</v>
      </c>
      <c r="F1174" s="4" t="n">
        <v>118003840</v>
      </c>
      <c r="G1174" s="4" t="n">
        <v>24611279</v>
      </c>
      <c r="H1174" s="4" t="n">
        <v>191609570</v>
      </c>
      <c r="I1174" s="4" t="n">
        <v>25984641</v>
      </c>
      <c r="J1174" s="4" t="n">
        <v>217594211</v>
      </c>
    </row>
    <row collapsed="false" customFormat="false" customHeight="false" hidden="false" ht="12.75" outlineLevel="0" r="1175">
      <c r="A1175" s="0" t="s">
        <v>1005</v>
      </c>
      <c r="B1175" s="0" t="s">
        <v>374</v>
      </c>
      <c r="C1175" s="0" t="s">
        <v>375</v>
      </c>
      <c r="D1175" s="4" t="n">
        <v>7779386</v>
      </c>
      <c r="E1175" s="4" t="n">
        <v>56652749</v>
      </c>
      <c r="F1175" s="4" t="n">
        <v>26895992</v>
      </c>
      <c r="G1175" s="4" t="n">
        <v>9715943</v>
      </c>
      <c r="H1175" s="4" t="n">
        <v>91328126</v>
      </c>
      <c r="I1175" s="4" t="n">
        <v>21193564</v>
      </c>
      <c r="J1175" s="4" t="n">
        <v>112521690</v>
      </c>
    </row>
    <row collapsed="false" customFormat="false" customHeight="false" hidden="false" ht="12.75" outlineLevel="0" r="1176">
      <c r="A1176" s="0" t="s">
        <v>1005</v>
      </c>
      <c r="B1176" s="0" t="s">
        <v>376</v>
      </c>
      <c r="C1176" s="0" t="s">
        <v>377</v>
      </c>
      <c r="D1176" s="4" t="n">
        <v>15247279</v>
      </c>
      <c r="E1176" s="4" t="n">
        <v>80466069</v>
      </c>
      <c r="F1176" s="4" t="n">
        <v>239358452</v>
      </c>
      <c r="G1176" s="4" t="n">
        <v>43486183</v>
      </c>
      <c r="H1176" s="4" t="n">
        <v>335071799</v>
      </c>
      <c r="I1176" s="4" t="n">
        <v>53681712</v>
      </c>
      <c r="J1176" s="4" t="n">
        <v>388753511</v>
      </c>
    </row>
    <row collapsed="false" customFormat="false" customHeight="false" hidden="false" ht="12.75" outlineLevel="0" r="1177">
      <c r="A1177" s="0" t="s">
        <v>1005</v>
      </c>
      <c r="B1177" s="0" t="s">
        <v>378</v>
      </c>
      <c r="C1177" s="0" t="s">
        <v>379</v>
      </c>
      <c r="D1177" s="4" t="n">
        <v>7359595</v>
      </c>
      <c r="E1177" s="4" t="n">
        <v>437440</v>
      </c>
      <c r="F1177" s="4" t="n">
        <v>5235421</v>
      </c>
      <c r="G1177" s="4" t="n">
        <v>3630733</v>
      </c>
      <c r="H1177" s="4" t="n">
        <v>13032457</v>
      </c>
      <c r="I1177" s="4" t="n">
        <v>279328</v>
      </c>
      <c r="J1177" s="4" t="n">
        <v>13311785</v>
      </c>
    </row>
    <row collapsed="false" customFormat="false" customHeight="false" hidden="false" ht="12.75" outlineLevel="0" r="1178">
      <c r="A1178" s="0" t="s">
        <v>1005</v>
      </c>
      <c r="B1178" s="0" t="s">
        <v>380</v>
      </c>
      <c r="C1178" s="0" t="s">
        <v>381</v>
      </c>
      <c r="D1178" s="4" t="n">
        <v>14513581</v>
      </c>
      <c r="E1178" s="4" t="n">
        <v>891292</v>
      </c>
      <c r="F1178" s="4" t="n">
        <v>8648435</v>
      </c>
      <c r="G1178" s="4" t="n">
        <v>5326694</v>
      </c>
      <c r="H1178" s="4" t="n">
        <v>24053308</v>
      </c>
      <c r="I1178" s="4" t="n">
        <v>943472</v>
      </c>
      <c r="J1178" s="4" t="n">
        <v>24996779</v>
      </c>
    </row>
    <row collapsed="false" customFormat="false" customHeight="false" hidden="false" ht="12.75" outlineLevel="0" r="1179">
      <c r="A1179" s="0" t="s">
        <v>1005</v>
      </c>
      <c r="B1179" s="0" t="s">
        <v>382</v>
      </c>
      <c r="C1179" s="0" t="s">
        <v>383</v>
      </c>
      <c r="D1179" s="4" t="n">
        <v>6322721</v>
      </c>
      <c r="E1179" s="4" t="n">
        <v>1344106943</v>
      </c>
      <c r="F1179" s="4" t="n">
        <v>1060743779</v>
      </c>
      <c r="G1179" s="4" t="n">
        <v>285297096</v>
      </c>
      <c r="H1179" s="4" t="n">
        <v>2411173443</v>
      </c>
      <c r="I1179" s="4" t="n">
        <v>668172368</v>
      </c>
      <c r="J1179" s="4" t="n">
        <v>3079345811</v>
      </c>
    </row>
    <row collapsed="false" customFormat="false" customHeight="false" hidden="false" ht="12.75" outlineLevel="0" r="1180">
      <c r="A1180" s="0" t="s">
        <v>1005</v>
      </c>
      <c r="B1180" s="0" t="s">
        <v>384</v>
      </c>
      <c r="C1180" s="0" t="s">
        <v>385</v>
      </c>
      <c r="D1180" s="4" t="n">
        <v>8731050</v>
      </c>
      <c r="E1180" s="4" t="n">
        <v>700501</v>
      </c>
      <c r="F1180" s="4" t="n">
        <v>6152725</v>
      </c>
      <c r="G1180" s="4" t="n">
        <v>2968579</v>
      </c>
      <c r="H1180" s="4" t="n">
        <v>15584275</v>
      </c>
      <c r="I1180" s="4" t="n">
        <v>775050</v>
      </c>
      <c r="J1180" s="4" t="n">
        <v>16359325</v>
      </c>
    </row>
    <row collapsed="false" customFormat="false" customHeight="false" hidden="false" ht="12.75" outlineLevel="0" r="1181">
      <c r="A1181" s="0" t="s">
        <v>1005</v>
      </c>
      <c r="B1181" s="0" t="s">
        <v>386</v>
      </c>
      <c r="C1181" s="0" t="s">
        <v>387</v>
      </c>
      <c r="D1181" s="4" t="n">
        <v>13102158</v>
      </c>
      <c r="E1181" s="4" t="n">
        <v>574648636</v>
      </c>
      <c r="F1181" s="4" t="n">
        <v>373572327</v>
      </c>
      <c r="G1181" s="4" t="n">
        <v>110915531</v>
      </c>
      <c r="H1181" s="4" t="n">
        <v>961323122</v>
      </c>
      <c r="I1181" s="4" t="n">
        <v>275638010</v>
      </c>
      <c r="J1181" s="4" t="n">
        <v>1236961132</v>
      </c>
    </row>
    <row collapsed="false" customFormat="false" customHeight="false" hidden="false" ht="12.75" outlineLevel="0" r="1182">
      <c r="A1182" s="0" t="s">
        <v>1005</v>
      </c>
      <c r="B1182" s="0" t="s">
        <v>388</v>
      </c>
      <c r="C1182" s="0" t="s">
        <v>389</v>
      </c>
      <c r="D1182" s="4" t="n">
        <v>20272305</v>
      </c>
      <c r="E1182" s="4" t="n">
        <v>46294394</v>
      </c>
      <c r="F1182" s="4" t="n">
        <v>101238341</v>
      </c>
      <c r="G1182" s="4" t="n">
        <v>23620902</v>
      </c>
      <c r="H1182" s="4" t="n">
        <v>167805040</v>
      </c>
      <c r="I1182" s="4" t="n">
        <v>23096547</v>
      </c>
      <c r="J1182" s="4" t="n">
        <v>190901587</v>
      </c>
    </row>
    <row collapsed="false" customFormat="false" customHeight="false" hidden="false" ht="12.75" outlineLevel="0" r="1183">
      <c r="A1183" s="0" t="s">
        <v>1005</v>
      </c>
      <c r="B1183" s="0" t="s">
        <v>390</v>
      </c>
      <c r="C1183" s="0" t="s">
        <v>391</v>
      </c>
      <c r="D1183" s="4" t="n">
        <v>14482759</v>
      </c>
      <c r="E1183" s="4" t="n">
        <v>17934459</v>
      </c>
      <c r="F1183" s="4" t="n">
        <v>38536940</v>
      </c>
      <c r="G1183" s="4" t="n">
        <v>10517170</v>
      </c>
      <c r="H1183" s="4" t="n">
        <v>70954158</v>
      </c>
      <c r="I1183" s="4" t="n">
        <v>7986100</v>
      </c>
      <c r="J1183" s="4" t="n">
        <v>78940259</v>
      </c>
    </row>
    <row collapsed="false" customFormat="false" customHeight="false" hidden="false" ht="12.75" outlineLevel="0" r="1184">
      <c r="A1184" s="0" t="s">
        <v>1005</v>
      </c>
      <c r="B1184" s="0" t="s">
        <v>392</v>
      </c>
      <c r="C1184" s="0" t="s">
        <v>393</v>
      </c>
      <c r="D1184" s="4" t="n">
        <v>7747972</v>
      </c>
      <c r="E1184" s="4" t="n">
        <v>6443907</v>
      </c>
      <c r="F1184" s="4" t="n">
        <v>13846874</v>
      </c>
      <c r="G1184" s="4" t="n">
        <v>5399513</v>
      </c>
      <c r="H1184" s="4" t="n">
        <v>28038754</v>
      </c>
      <c r="I1184" s="4" t="n">
        <v>2674334</v>
      </c>
      <c r="J1184" s="4" t="n">
        <v>30713088</v>
      </c>
    </row>
    <row collapsed="false" customFormat="false" customHeight="false" hidden="false" ht="12.75" outlineLevel="0" r="1185">
      <c r="A1185" s="0" t="s">
        <v>1005</v>
      </c>
      <c r="B1185" s="0" t="s">
        <v>394</v>
      </c>
      <c r="C1185" s="0" t="s">
        <v>395</v>
      </c>
      <c r="D1185" s="4" t="n">
        <v>11286561</v>
      </c>
      <c r="E1185" s="4" t="n">
        <v>786951</v>
      </c>
      <c r="F1185" s="4" t="n">
        <v>7450400</v>
      </c>
      <c r="G1185" s="4" t="n">
        <v>4673229</v>
      </c>
      <c r="H1185" s="4" t="n">
        <v>19523912</v>
      </c>
      <c r="I1185" s="4" t="n">
        <v>649282</v>
      </c>
      <c r="J1185" s="4" t="n">
        <v>20173194</v>
      </c>
    </row>
    <row collapsed="false" customFormat="false" customHeight="false" hidden="false" ht="12.75" outlineLevel="0" r="1186">
      <c r="A1186" s="0" t="s">
        <v>1005</v>
      </c>
      <c r="B1186" s="0" t="s">
        <v>396</v>
      </c>
      <c r="C1186" s="0" t="s">
        <v>397</v>
      </c>
      <c r="D1186" s="4" t="n">
        <v>20199205</v>
      </c>
      <c r="E1186" s="4" t="n">
        <v>988103218</v>
      </c>
      <c r="F1186" s="4" t="n">
        <v>142935161</v>
      </c>
      <c r="G1186" s="4" t="n">
        <v>25178264</v>
      </c>
      <c r="H1186" s="4" t="n">
        <v>1151237584</v>
      </c>
      <c r="I1186" s="4" t="n">
        <v>159066528</v>
      </c>
      <c r="J1186" s="4" t="n">
        <v>1310304112</v>
      </c>
    </row>
    <row collapsed="false" customFormat="false" customHeight="false" hidden="false" ht="12.75" outlineLevel="0" r="1187">
      <c r="A1187" s="0" t="s">
        <v>1005</v>
      </c>
      <c r="B1187" s="0" t="s">
        <v>398</v>
      </c>
      <c r="C1187" s="0" t="s">
        <v>399</v>
      </c>
      <c r="D1187" s="4" t="n">
        <v>10364247</v>
      </c>
      <c r="E1187" s="4" t="n">
        <v>16740659</v>
      </c>
      <c r="F1187" s="4" t="n">
        <v>14632121</v>
      </c>
      <c r="G1187" s="4" t="n">
        <v>6798193</v>
      </c>
      <c r="H1187" s="4" t="n">
        <v>41737028</v>
      </c>
      <c r="I1187" s="4" t="n">
        <v>8265849</v>
      </c>
      <c r="J1187" s="4" t="n">
        <v>50002877</v>
      </c>
    </row>
    <row collapsed="false" customFormat="false" customHeight="false" hidden="false" ht="12.75" outlineLevel="0" r="1188">
      <c r="A1188" s="0" t="s">
        <v>1005</v>
      </c>
      <c r="B1188" s="0" t="s">
        <v>400</v>
      </c>
      <c r="C1188" s="0" t="s">
        <v>401</v>
      </c>
      <c r="D1188" s="4" t="n">
        <v>15799041</v>
      </c>
      <c r="E1188" s="4" t="n">
        <v>1544077</v>
      </c>
      <c r="F1188" s="4" t="n">
        <v>21780875</v>
      </c>
      <c r="G1188" s="4" t="n">
        <v>6585088</v>
      </c>
      <c r="H1188" s="4" t="n">
        <v>39123993</v>
      </c>
      <c r="I1188" s="4" t="n">
        <v>2701281</v>
      </c>
      <c r="J1188" s="4" t="n">
        <v>41825274</v>
      </c>
    </row>
    <row collapsed="false" customFormat="false" customHeight="false" hidden="false" ht="12.75" outlineLevel="0" r="1189">
      <c r="A1189" s="0" t="s">
        <v>1005</v>
      </c>
      <c r="B1189" s="0" t="s">
        <v>402</v>
      </c>
      <c r="C1189" s="0" t="s">
        <v>403</v>
      </c>
      <c r="D1189" s="4" t="n">
        <v>13726686</v>
      </c>
      <c r="E1189" s="4" t="n">
        <v>1631764</v>
      </c>
      <c r="F1189" s="4" t="n">
        <v>10415329</v>
      </c>
      <c r="G1189" s="4" t="n">
        <v>5695736</v>
      </c>
      <c r="H1189" s="4" t="n">
        <v>25773779</v>
      </c>
      <c r="I1189" s="4" t="n">
        <v>1175934</v>
      </c>
      <c r="J1189" s="4" t="n">
        <v>26949713</v>
      </c>
    </row>
    <row collapsed="false" customFormat="false" customHeight="false" hidden="false" ht="12.75" outlineLevel="0" r="1190">
      <c r="A1190" s="0" t="s">
        <v>1005</v>
      </c>
      <c r="B1190" s="0" t="s">
        <v>404</v>
      </c>
      <c r="C1190" s="0" t="s">
        <v>405</v>
      </c>
      <c r="D1190" s="4" t="n">
        <v>26282430</v>
      </c>
      <c r="E1190" s="4" t="n">
        <v>3108230</v>
      </c>
      <c r="F1190" s="4" t="n">
        <v>24486126</v>
      </c>
      <c r="G1190" s="4" t="n">
        <v>6204123</v>
      </c>
      <c r="H1190" s="4" t="n">
        <v>53876786</v>
      </c>
      <c r="I1190" s="4" t="n">
        <v>4962510</v>
      </c>
      <c r="J1190" s="4" t="n">
        <v>58839296</v>
      </c>
    </row>
    <row collapsed="false" customFormat="false" customHeight="false" hidden="false" ht="12.75" outlineLevel="0" r="1191">
      <c r="A1191" s="0" t="s">
        <v>1005</v>
      </c>
      <c r="B1191" s="0" t="s">
        <v>406</v>
      </c>
      <c r="C1191" s="0" t="s">
        <v>407</v>
      </c>
      <c r="D1191" s="4" t="n">
        <v>26583772</v>
      </c>
      <c r="E1191" s="4" t="n">
        <v>2973424</v>
      </c>
      <c r="F1191" s="4" t="n">
        <v>50109386</v>
      </c>
      <c r="G1191" s="4" t="n">
        <v>8899941</v>
      </c>
      <c r="H1191" s="4" t="n">
        <v>79666581</v>
      </c>
      <c r="I1191" s="4" t="n">
        <v>8944913</v>
      </c>
      <c r="J1191" s="4" t="n">
        <v>88611494</v>
      </c>
    </row>
    <row collapsed="false" customFormat="false" customHeight="false" hidden="false" ht="12.75" outlineLevel="0" r="1192">
      <c r="A1192" s="0" t="s">
        <v>1005</v>
      </c>
      <c r="B1192" s="0" t="s">
        <v>408</v>
      </c>
      <c r="C1192" s="0" t="s">
        <v>409</v>
      </c>
      <c r="D1192" s="4" t="n">
        <v>15517669</v>
      </c>
      <c r="E1192" s="4" t="n">
        <v>1133361</v>
      </c>
      <c r="F1192" s="4" t="n">
        <v>15731244</v>
      </c>
      <c r="G1192" s="4" t="n">
        <v>5024733</v>
      </c>
      <c r="H1192" s="4" t="n">
        <v>32382274</v>
      </c>
      <c r="I1192" s="4" t="n">
        <v>2049007</v>
      </c>
      <c r="J1192" s="4" t="n">
        <v>34431281</v>
      </c>
    </row>
    <row collapsed="false" customFormat="false" customHeight="false" hidden="false" ht="12.75" outlineLevel="0" r="1193">
      <c r="A1193" s="0" t="s">
        <v>1005</v>
      </c>
      <c r="B1193" s="0" t="s">
        <v>410</v>
      </c>
      <c r="C1193" s="0" t="s">
        <v>411</v>
      </c>
      <c r="D1193" s="4" t="n">
        <v>62053397</v>
      </c>
      <c r="E1193" s="4" t="n">
        <v>35681662</v>
      </c>
      <c r="F1193" s="4" t="n">
        <v>194963495</v>
      </c>
      <c r="G1193" s="4" t="n">
        <v>21374944</v>
      </c>
      <c r="H1193" s="4" t="n">
        <v>292698553</v>
      </c>
      <c r="I1193" s="4" t="n">
        <v>44850575</v>
      </c>
      <c r="J1193" s="4" t="n">
        <v>337549128</v>
      </c>
    </row>
    <row collapsed="false" customFormat="false" customHeight="false" hidden="false" ht="12.75" outlineLevel="0" r="1194">
      <c r="A1194" s="0" t="s">
        <v>1005</v>
      </c>
      <c r="B1194" s="0" t="s">
        <v>412</v>
      </c>
      <c r="C1194" s="0" t="s">
        <v>413</v>
      </c>
      <c r="D1194" s="4" t="n">
        <v>2873493</v>
      </c>
      <c r="E1194" s="4" t="n">
        <v>172659051</v>
      </c>
      <c r="F1194" s="4" t="n">
        <v>151690913</v>
      </c>
      <c r="G1194" s="4" t="n">
        <v>35420566</v>
      </c>
      <c r="H1194" s="4" t="n">
        <v>327223456</v>
      </c>
      <c r="I1194" s="4" t="n">
        <v>66126929</v>
      </c>
      <c r="J1194" s="4" t="n">
        <v>393350386</v>
      </c>
    </row>
    <row collapsed="false" customFormat="false" customHeight="false" hidden="false" ht="12.75" outlineLevel="0" r="1195">
      <c r="A1195" s="0" t="s">
        <v>1005</v>
      </c>
      <c r="B1195" s="0" t="s">
        <v>414</v>
      </c>
      <c r="C1195" s="0" t="s">
        <v>415</v>
      </c>
      <c r="D1195" s="4" t="n">
        <v>58167677</v>
      </c>
      <c r="E1195" s="4" t="n">
        <v>93079332</v>
      </c>
      <c r="F1195" s="4" t="n">
        <v>519632514</v>
      </c>
      <c r="G1195" s="4" t="n">
        <v>101532165</v>
      </c>
      <c r="H1195" s="4" t="n">
        <v>670879523</v>
      </c>
      <c r="I1195" s="4" t="n">
        <v>109010245</v>
      </c>
      <c r="J1195" s="4" t="n">
        <v>779889769</v>
      </c>
    </row>
    <row collapsed="false" customFormat="false" customHeight="false" hidden="false" ht="12.75" outlineLevel="0" r="1196">
      <c r="A1196" s="0" t="s">
        <v>1005</v>
      </c>
      <c r="B1196" s="0" t="s">
        <v>416</v>
      </c>
      <c r="C1196" s="0" t="s">
        <v>417</v>
      </c>
      <c r="D1196" s="4" t="n">
        <v>13667363</v>
      </c>
      <c r="E1196" s="4" t="n">
        <v>3039324</v>
      </c>
      <c r="F1196" s="4" t="n">
        <v>14299309</v>
      </c>
      <c r="G1196" s="4" t="n">
        <v>5427956</v>
      </c>
      <c r="H1196" s="4" t="n">
        <v>31005996</v>
      </c>
      <c r="I1196" s="4" t="n">
        <v>2343765</v>
      </c>
      <c r="J1196" s="4" t="n">
        <v>33349761</v>
      </c>
    </row>
    <row collapsed="false" customFormat="false" customHeight="false" hidden="false" ht="12.75" outlineLevel="0" r="1197">
      <c r="A1197" s="0" t="s">
        <v>1005</v>
      </c>
      <c r="B1197" s="0" t="s">
        <v>418</v>
      </c>
      <c r="C1197" s="0" t="s">
        <v>419</v>
      </c>
      <c r="D1197" s="4" t="n">
        <v>1039071</v>
      </c>
      <c r="E1197" s="4" t="n">
        <v>6078225</v>
      </c>
      <c r="F1197" s="4" t="n">
        <v>101015776</v>
      </c>
      <c r="G1197" s="4" t="n">
        <v>29827376</v>
      </c>
      <c r="H1197" s="4" t="n">
        <v>108133071</v>
      </c>
      <c r="I1197" s="4" t="n">
        <v>9198350</v>
      </c>
      <c r="J1197" s="4" t="n">
        <v>117331422</v>
      </c>
    </row>
    <row collapsed="false" customFormat="false" customHeight="false" hidden="false" ht="12.75" outlineLevel="0" r="1198">
      <c r="A1198" s="0" t="s">
        <v>1005</v>
      </c>
      <c r="B1198" s="0" t="s">
        <v>420</v>
      </c>
      <c r="C1198" s="0" t="s">
        <v>421</v>
      </c>
      <c r="D1198" s="4" t="n">
        <v>9395838</v>
      </c>
      <c r="E1198" s="4" t="n">
        <v>22619978</v>
      </c>
      <c r="F1198" s="4" t="n">
        <v>13623375</v>
      </c>
      <c r="G1198" s="4" t="n">
        <v>4593567</v>
      </c>
      <c r="H1198" s="4" t="n">
        <v>45639191</v>
      </c>
      <c r="I1198" s="4" t="n">
        <v>8324092</v>
      </c>
      <c r="J1198" s="4" t="n">
        <v>53963284</v>
      </c>
    </row>
    <row collapsed="false" customFormat="false" customHeight="false" hidden="false" ht="12.75" outlineLevel="0" r="1199">
      <c r="A1199" s="0" t="s">
        <v>1005</v>
      </c>
      <c r="B1199" s="0" t="s">
        <v>422</v>
      </c>
      <c r="C1199" s="0" t="s">
        <v>423</v>
      </c>
      <c r="D1199" s="4" t="n">
        <v>23847246</v>
      </c>
      <c r="E1199" s="4" t="n">
        <v>7330762</v>
      </c>
      <c r="F1199" s="4" t="n">
        <v>34640106</v>
      </c>
      <c r="G1199" s="4" t="n">
        <v>8872142</v>
      </c>
      <c r="H1199" s="4" t="n">
        <v>65818114</v>
      </c>
      <c r="I1199" s="4" t="n">
        <v>6386134</v>
      </c>
      <c r="J1199" s="4" t="n">
        <v>72204248</v>
      </c>
    </row>
    <row collapsed="false" customFormat="false" customHeight="false" hidden="false" ht="12.75" outlineLevel="0" r="1200">
      <c r="A1200" s="0" t="s">
        <v>1005</v>
      </c>
      <c r="B1200" s="0" t="s">
        <v>424</v>
      </c>
      <c r="C1200" s="0" t="s">
        <v>425</v>
      </c>
      <c r="D1200" s="4" t="n">
        <v>7637335</v>
      </c>
      <c r="E1200" s="4" t="n">
        <v>661194</v>
      </c>
      <c r="F1200" s="4" t="n">
        <v>12583533</v>
      </c>
      <c r="G1200" s="4" t="n">
        <v>4348004</v>
      </c>
      <c r="H1200" s="4" t="n">
        <v>20882061</v>
      </c>
      <c r="I1200" s="4" t="n">
        <v>1548473</v>
      </c>
      <c r="J1200" s="4" t="n">
        <v>22430535</v>
      </c>
    </row>
    <row collapsed="false" customFormat="false" customHeight="false" hidden="false" ht="12.75" outlineLevel="0" r="1201">
      <c r="A1201" s="0" t="s">
        <v>1005</v>
      </c>
      <c r="B1201" s="0" t="s">
        <v>426</v>
      </c>
      <c r="C1201" s="0" t="s">
        <v>427</v>
      </c>
      <c r="D1201" s="4" t="n">
        <v>30146271</v>
      </c>
      <c r="E1201" s="4" t="n">
        <v>4474780</v>
      </c>
      <c r="F1201" s="4" t="n">
        <v>20151501</v>
      </c>
      <c r="G1201" s="4" t="n">
        <v>6965778</v>
      </c>
      <c r="H1201" s="4" t="n">
        <v>54772552</v>
      </c>
      <c r="I1201" s="4" t="n">
        <v>2983657</v>
      </c>
      <c r="J1201" s="4" t="n">
        <v>57756208</v>
      </c>
    </row>
    <row collapsed="false" customFormat="false" customHeight="false" hidden="false" ht="12.75" outlineLevel="0" r="1202">
      <c r="A1202" s="0" t="s">
        <v>1005</v>
      </c>
      <c r="B1202" s="0" t="s">
        <v>428</v>
      </c>
      <c r="C1202" s="0" t="s">
        <v>429</v>
      </c>
      <c r="D1202" s="4" t="n">
        <v>18735168</v>
      </c>
      <c r="E1202" s="4" t="n">
        <v>1311149</v>
      </c>
      <c r="F1202" s="4" t="n">
        <v>16878260</v>
      </c>
      <c r="G1202" s="4" t="n">
        <v>3646217</v>
      </c>
      <c r="H1202" s="4" t="n">
        <v>36924576</v>
      </c>
      <c r="I1202" s="4" t="n">
        <v>2455322</v>
      </c>
      <c r="J1202" s="4" t="n">
        <v>39379898</v>
      </c>
    </row>
    <row collapsed="false" customFormat="false" customHeight="false" hidden="false" ht="12.75" outlineLevel="0" r="1203">
      <c r="A1203" s="0" t="s">
        <v>1005</v>
      </c>
      <c r="B1203" s="0" t="s">
        <v>430</v>
      </c>
      <c r="C1203" s="0" t="s">
        <v>431</v>
      </c>
      <c r="D1203" s="4" t="n">
        <v>15091386</v>
      </c>
      <c r="E1203" s="4" t="n">
        <v>2399754</v>
      </c>
      <c r="F1203" s="4" t="n">
        <v>26787406</v>
      </c>
      <c r="G1203" s="4" t="n">
        <v>9210531</v>
      </c>
      <c r="H1203" s="4" t="n">
        <v>44278547</v>
      </c>
      <c r="I1203" s="4" t="n">
        <v>1997458</v>
      </c>
      <c r="J1203" s="4" t="n">
        <v>46276005</v>
      </c>
    </row>
    <row collapsed="false" customFormat="false" customHeight="false" hidden="false" ht="12.75" outlineLevel="0" r="1204">
      <c r="A1204" s="0" t="s">
        <v>1005</v>
      </c>
      <c r="B1204" s="0" t="s">
        <v>432</v>
      </c>
      <c r="C1204" s="0" t="s">
        <v>433</v>
      </c>
      <c r="D1204" s="4" t="n">
        <v>4819338</v>
      </c>
      <c r="E1204" s="4" t="n">
        <v>3672849</v>
      </c>
      <c r="F1204" s="4" t="n">
        <v>16034630</v>
      </c>
      <c r="G1204" s="4" t="n">
        <v>6902204</v>
      </c>
      <c r="H1204" s="4" t="n">
        <v>24526818</v>
      </c>
      <c r="I1204" s="4" t="n">
        <v>1524000</v>
      </c>
      <c r="J1204" s="4" t="n">
        <v>26050818</v>
      </c>
    </row>
    <row collapsed="false" customFormat="false" customHeight="false" hidden="false" ht="12.75" outlineLevel="0" r="1205">
      <c r="A1205" s="0" t="s">
        <v>1005</v>
      </c>
      <c r="B1205" s="0" t="s">
        <v>434</v>
      </c>
      <c r="C1205" s="0" t="s">
        <v>435</v>
      </c>
      <c r="D1205" s="4" t="n">
        <v>18480465</v>
      </c>
      <c r="E1205" s="4" t="n">
        <v>958190</v>
      </c>
      <c r="F1205" s="4" t="n">
        <v>9677310</v>
      </c>
      <c r="G1205" s="4" t="n">
        <v>5799775</v>
      </c>
      <c r="H1205" s="4" t="n">
        <v>29115965</v>
      </c>
      <c r="I1205" s="4" t="n">
        <v>671565</v>
      </c>
      <c r="J1205" s="4" t="n">
        <v>29787530</v>
      </c>
    </row>
    <row collapsed="false" customFormat="false" customHeight="false" hidden="false" ht="12.75" outlineLevel="0" r="1206">
      <c r="A1206" s="0" t="s">
        <v>1005</v>
      </c>
      <c r="B1206" s="0" t="s">
        <v>436</v>
      </c>
      <c r="C1206" s="0" t="s">
        <v>437</v>
      </c>
      <c r="D1206" s="4" t="n">
        <v>10590367</v>
      </c>
      <c r="E1206" s="4" t="n">
        <v>511250</v>
      </c>
      <c r="F1206" s="4" t="n">
        <v>5451499</v>
      </c>
      <c r="G1206" s="4" t="n">
        <v>3599978</v>
      </c>
      <c r="H1206" s="4" t="n">
        <v>16553116</v>
      </c>
      <c r="I1206" s="4" t="n">
        <v>435942</v>
      </c>
      <c r="J1206" s="4" t="n">
        <v>16989058</v>
      </c>
    </row>
    <row collapsed="false" customFormat="false" customHeight="false" hidden="false" ht="12.75" outlineLevel="0" r="1207">
      <c r="A1207" s="0" t="s">
        <v>1005</v>
      </c>
      <c r="B1207" s="0" t="s">
        <v>438</v>
      </c>
      <c r="C1207" s="0" t="s">
        <v>439</v>
      </c>
      <c r="D1207" s="4" t="n">
        <v>162192048</v>
      </c>
      <c r="E1207" s="4" t="n">
        <v>47390211</v>
      </c>
      <c r="F1207" s="4" t="n">
        <v>233058371</v>
      </c>
      <c r="G1207" s="4" t="n">
        <v>54300879</v>
      </c>
      <c r="H1207" s="4" t="n">
        <v>442640631</v>
      </c>
      <c r="I1207" s="4" t="n">
        <v>44435511</v>
      </c>
      <c r="J1207" s="4" t="n">
        <v>487076142</v>
      </c>
    </row>
    <row collapsed="false" customFormat="false" customHeight="false" hidden="false" ht="12.75" outlineLevel="0" r="1208">
      <c r="A1208" s="0" t="s">
        <v>1005</v>
      </c>
      <c r="B1208" s="0" t="s">
        <v>440</v>
      </c>
      <c r="C1208" s="0" t="s">
        <v>441</v>
      </c>
      <c r="D1208" s="4" t="n">
        <v>10018866</v>
      </c>
      <c r="E1208" s="4" t="n">
        <v>1100154</v>
      </c>
      <c r="F1208" s="4" t="n">
        <v>6773741</v>
      </c>
      <c r="G1208" s="4" t="n">
        <v>4095282</v>
      </c>
      <c r="H1208" s="4" t="n">
        <v>17892762</v>
      </c>
      <c r="I1208" s="4" t="n">
        <v>547667</v>
      </c>
      <c r="J1208" s="4" t="n">
        <v>18440429</v>
      </c>
    </row>
    <row collapsed="false" customFormat="false" customHeight="false" hidden="false" ht="12.75" outlineLevel="0" r="1209">
      <c r="A1209" s="0" t="s">
        <v>1005</v>
      </c>
      <c r="B1209" s="0" t="s">
        <v>442</v>
      </c>
      <c r="C1209" s="0" t="s">
        <v>443</v>
      </c>
      <c r="D1209" s="4" t="n">
        <v>9370642</v>
      </c>
      <c r="E1209" s="4" t="n">
        <v>2106909</v>
      </c>
      <c r="F1209" s="4" t="n">
        <v>10167685</v>
      </c>
      <c r="G1209" s="4" t="n">
        <v>5708129</v>
      </c>
      <c r="H1209" s="4" t="n">
        <v>21645237</v>
      </c>
      <c r="I1209" s="4" t="n">
        <v>1154414</v>
      </c>
      <c r="J1209" s="4" t="n">
        <v>22799651</v>
      </c>
    </row>
    <row collapsed="false" customFormat="false" customHeight="false" hidden="false" ht="12.75" outlineLevel="0" r="1210">
      <c r="A1210" s="0" t="s">
        <v>1005</v>
      </c>
      <c r="B1210" s="0" t="s">
        <v>444</v>
      </c>
      <c r="C1210" s="0" t="s">
        <v>445</v>
      </c>
      <c r="D1210" s="4" t="n">
        <v>6422734</v>
      </c>
      <c r="E1210" s="4" t="n">
        <v>642074</v>
      </c>
      <c r="F1210" s="4" t="n">
        <v>8691899</v>
      </c>
      <c r="G1210" s="4" t="n">
        <v>4044364</v>
      </c>
      <c r="H1210" s="4" t="n">
        <v>15756707</v>
      </c>
      <c r="I1210" s="4" t="n">
        <v>560744</v>
      </c>
      <c r="J1210" s="4" t="n">
        <v>16317450</v>
      </c>
    </row>
    <row collapsed="false" customFormat="false" customHeight="false" hidden="false" ht="12.75" outlineLevel="0" r="1211">
      <c r="A1211" s="0" t="s">
        <v>1005</v>
      </c>
      <c r="B1211" s="0" t="s">
        <v>446</v>
      </c>
      <c r="C1211" s="0" t="s">
        <v>447</v>
      </c>
      <c r="D1211" s="4" t="n">
        <v>94726517</v>
      </c>
      <c r="E1211" s="4" t="n">
        <v>144600915</v>
      </c>
      <c r="F1211" s="4" t="n">
        <v>136221143</v>
      </c>
      <c r="G1211" s="4" t="n">
        <v>24302574</v>
      </c>
      <c r="H1211" s="4" t="n">
        <v>375548576</v>
      </c>
      <c r="I1211" s="4" t="n">
        <v>45565278</v>
      </c>
      <c r="J1211" s="4" t="n">
        <v>421113854</v>
      </c>
    </row>
    <row collapsed="false" customFormat="false" customHeight="false" hidden="false" ht="12.75" outlineLevel="0" r="1212">
      <c r="A1212" s="0" t="s">
        <v>1005</v>
      </c>
      <c r="B1212" s="0" t="s">
        <v>448</v>
      </c>
      <c r="C1212" s="0" t="s">
        <v>449</v>
      </c>
      <c r="D1212" s="4" t="n">
        <v>11759942</v>
      </c>
      <c r="E1212" s="4" t="n">
        <v>1050896</v>
      </c>
      <c r="F1212" s="4" t="n">
        <v>12347224</v>
      </c>
      <c r="G1212" s="4" t="n">
        <v>5530300</v>
      </c>
      <c r="H1212" s="4" t="n">
        <v>25158063</v>
      </c>
      <c r="I1212" s="4" t="n">
        <v>1141958</v>
      </c>
      <c r="J1212" s="4" t="n">
        <v>26300021</v>
      </c>
    </row>
    <row collapsed="false" customFormat="false" customHeight="false" hidden="false" ht="12.75" outlineLevel="0" r="1213">
      <c r="A1213" s="0" t="s">
        <v>1005</v>
      </c>
      <c r="B1213" s="0" t="s">
        <v>450</v>
      </c>
      <c r="C1213" s="0" t="s">
        <v>451</v>
      </c>
      <c r="D1213" s="4" t="n">
        <v>21395473</v>
      </c>
      <c r="E1213" s="4" t="n">
        <v>1106112</v>
      </c>
      <c r="F1213" s="4" t="n">
        <v>8106851</v>
      </c>
      <c r="G1213" s="4" t="n">
        <v>4129277</v>
      </c>
      <c r="H1213" s="4" t="n">
        <v>30608437</v>
      </c>
      <c r="I1213" s="4" t="n">
        <v>430115</v>
      </c>
      <c r="J1213" s="4" t="n">
        <v>31038551</v>
      </c>
    </row>
    <row collapsed="false" customFormat="false" customHeight="false" hidden="false" ht="12.75" outlineLevel="0" r="1214">
      <c r="A1214" s="0" t="s">
        <v>1005</v>
      </c>
      <c r="B1214" s="0" t="s">
        <v>452</v>
      </c>
      <c r="C1214" s="0" t="s">
        <v>453</v>
      </c>
      <c r="D1214" s="4" t="n">
        <v>17756810</v>
      </c>
      <c r="E1214" s="4" t="n">
        <v>2787426</v>
      </c>
      <c r="F1214" s="4" t="n">
        <v>19611800</v>
      </c>
      <c r="G1214" s="4" t="n">
        <v>5527045</v>
      </c>
      <c r="H1214" s="4" t="n">
        <v>40156036</v>
      </c>
      <c r="I1214" s="4" t="n">
        <v>2672999</v>
      </c>
      <c r="J1214" s="4" t="n">
        <v>42829035</v>
      </c>
    </row>
    <row collapsed="false" customFormat="false" customHeight="false" hidden="false" ht="12.75" outlineLevel="0" r="1215">
      <c r="A1215" s="0" t="s">
        <v>1005</v>
      </c>
      <c r="B1215" s="0" t="s">
        <v>454</v>
      </c>
      <c r="C1215" s="0" t="s">
        <v>455</v>
      </c>
      <c r="D1215" s="4" t="n">
        <v>56295980</v>
      </c>
      <c r="E1215" s="4" t="n">
        <v>12837518</v>
      </c>
      <c r="F1215" s="4" t="n">
        <v>105345232</v>
      </c>
      <c r="G1215" s="4" t="n">
        <v>36014521</v>
      </c>
      <c r="H1215" s="4" t="n">
        <v>174478730</v>
      </c>
      <c r="I1215" s="4" t="n">
        <v>9932590</v>
      </c>
      <c r="J1215" s="4" t="n">
        <v>184411319</v>
      </c>
    </row>
    <row collapsed="false" customFormat="false" customHeight="false" hidden="false" ht="12.75" outlineLevel="0" r="1216">
      <c r="A1216" s="0" t="s">
        <v>1005</v>
      </c>
      <c r="B1216" s="0" t="s">
        <v>456</v>
      </c>
      <c r="C1216" s="0" t="s">
        <v>457</v>
      </c>
      <c r="D1216" s="4" t="n">
        <v>22783755</v>
      </c>
      <c r="E1216" s="4" t="n">
        <v>5352053</v>
      </c>
      <c r="F1216" s="4" t="n">
        <v>41607542</v>
      </c>
      <c r="G1216" s="4" t="n">
        <v>14520719</v>
      </c>
      <c r="H1216" s="4" t="n">
        <v>69743350</v>
      </c>
      <c r="I1216" s="4" t="n">
        <v>4901054</v>
      </c>
      <c r="J1216" s="4" t="n">
        <v>74644404</v>
      </c>
    </row>
    <row collapsed="false" customFormat="false" customHeight="false" hidden="false" ht="12.75" outlineLevel="0" r="1217">
      <c r="A1217" s="0" t="s">
        <v>1005</v>
      </c>
      <c r="B1217" s="0" t="s">
        <v>458</v>
      </c>
      <c r="C1217" s="0" t="s">
        <v>459</v>
      </c>
      <c r="D1217" s="4" t="n">
        <v>7949101</v>
      </c>
      <c r="E1217" s="4" t="n">
        <v>3876599</v>
      </c>
      <c r="F1217" s="4" t="n">
        <v>11685363</v>
      </c>
      <c r="G1217" s="4" t="n">
        <v>6608507</v>
      </c>
      <c r="H1217" s="4" t="n">
        <v>23511063</v>
      </c>
      <c r="I1217" s="4" t="n">
        <v>1392295</v>
      </c>
      <c r="J1217" s="4" t="n">
        <v>24903357</v>
      </c>
    </row>
    <row collapsed="false" customFormat="false" customHeight="false" hidden="false" ht="12.75" outlineLevel="0" r="1218">
      <c r="A1218" s="0" t="s">
        <v>1005</v>
      </c>
      <c r="B1218" s="0" t="s">
        <v>460</v>
      </c>
      <c r="C1218" s="0" t="s">
        <v>461</v>
      </c>
      <c r="D1218" s="4" t="n">
        <v>27973874</v>
      </c>
      <c r="E1218" s="4" t="n">
        <v>1467244</v>
      </c>
      <c r="F1218" s="4" t="n">
        <v>9683365</v>
      </c>
      <c r="G1218" s="4" t="n">
        <v>5211788</v>
      </c>
      <c r="H1218" s="4" t="n">
        <v>39124483</v>
      </c>
      <c r="I1218" s="4" t="n">
        <v>525225</v>
      </c>
      <c r="J1218" s="4" t="n">
        <v>39649708</v>
      </c>
    </row>
    <row collapsed="false" customFormat="false" customHeight="false" hidden="false" ht="12.75" outlineLevel="0" r="1219">
      <c r="A1219" s="0" t="s">
        <v>1005</v>
      </c>
      <c r="B1219" s="0" t="s">
        <v>462</v>
      </c>
      <c r="C1219" s="0" t="s">
        <v>463</v>
      </c>
      <c r="D1219" s="4" t="n">
        <v>54648886</v>
      </c>
      <c r="E1219" s="4" t="n">
        <v>3723623</v>
      </c>
      <c r="F1219" s="4" t="n">
        <v>41839772</v>
      </c>
      <c r="G1219" s="4" t="n">
        <v>12258877</v>
      </c>
      <c r="H1219" s="4" t="n">
        <v>100212281</v>
      </c>
      <c r="I1219" s="4" t="n">
        <v>5882177</v>
      </c>
      <c r="J1219" s="4" t="n">
        <v>106094458</v>
      </c>
    </row>
    <row collapsed="false" customFormat="false" customHeight="false" hidden="false" ht="12.75" outlineLevel="0" r="1220">
      <c r="A1220" s="0" t="s">
        <v>1005</v>
      </c>
      <c r="B1220" s="0" t="s">
        <v>464</v>
      </c>
      <c r="C1220" s="0" t="s">
        <v>465</v>
      </c>
      <c r="D1220" s="4" t="n">
        <v>86339896</v>
      </c>
      <c r="E1220" s="4" t="n">
        <v>10470579</v>
      </c>
      <c r="F1220" s="4" t="n">
        <v>125431886</v>
      </c>
      <c r="G1220" s="4" t="n">
        <v>22297483</v>
      </c>
      <c r="H1220" s="4" t="n">
        <v>222242361</v>
      </c>
      <c r="I1220" s="4" t="n">
        <v>19539995</v>
      </c>
      <c r="J1220" s="4" t="n">
        <v>241782357</v>
      </c>
    </row>
    <row collapsed="false" customFormat="false" customHeight="false" hidden="false" ht="12.75" outlineLevel="0" r="1221">
      <c r="A1221" s="0" t="s">
        <v>1005</v>
      </c>
      <c r="B1221" s="0" t="s">
        <v>466</v>
      </c>
      <c r="C1221" s="0" t="s">
        <v>467</v>
      </c>
      <c r="D1221" s="4" t="n">
        <v>12014950</v>
      </c>
      <c r="E1221" s="4" t="n">
        <v>859871</v>
      </c>
      <c r="F1221" s="4" t="n">
        <v>6126912</v>
      </c>
      <c r="G1221" s="4" t="n">
        <v>3424284</v>
      </c>
      <c r="H1221" s="4" t="n">
        <v>19001732</v>
      </c>
      <c r="I1221" s="4" t="n">
        <v>513300</v>
      </c>
      <c r="J1221" s="4" t="n">
        <v>19515033</v>
      </c>
    </row>
    <row collapsed="false" customFormat="false" customHeight="false" hidden="false" ht="12.75" outlineLevel="0" r="1222">
      <c r="A1222" s="0" t="s">
        <v>1005</v>
      </c>
      <c r="B1222" s="0" t="s">
        <v>468</v>
      </c>
      <c r="C1222" s="0" t="s">
        <v>469</v>
      </c>
      <c r="D1222" s="4" t="n">
        <v>12178048</v>
      </c>
      <c r="E1222" s="4" t="n">
        <v>806782</v>
      </c>
      <c r="F1222" s="4" t="n">
        <v>11315781</v>
      </c>
      <c r="G1222" s="4" t="n">
        <v>8147908</v>
      </c>
      <c r="H1222" s="4" t="n">
        <v>24300611</v>
      </c>
      <c r="I1222" s="4" t="n">
        <v>658189</v>
      </c>
      <c r="J1222" s="4" t="n">
        <v>24958800</v>
      </c>
    </row>
    <row collapsed="false" customFormat="false" customHeight="false" hidden="false" ht="12.75" outlineLevel="0" r="1223">
      <c r="A1223" s="0" t="s">
        <v>1005</v>
      </c>
      <c r="B1223" s="0" t="s">
        <v>470</v>
      </c>
      <c r="C1223" s="0" t="s">
        <v>471</v>
      </c>
      <c r="D1223" s="4" t="n">
        <v>15040644</v>
      </c>
      <c r="E1223" s="4" t="n">
        <v>973042</v>
      </c>
      <c r="F1223" s="4" t="n">
        <v>11273606</v>
      </c>
      <c r="G1223" s="4" t="n">
        <v>2965973</v>
      </c>
      <c r="H1223" s="4" t="n">
        <v>27287293</v>
      </c>
      <c r="I1223" s="4" t="n">
        <v>1472762</v>
      </c>
      <c r="J1223" s="4" t="n">
        <v>28760055</v>
      </c>
    </row>
    <row collapsed="false" customFormat="false" customHeight="false" hidden="false" ht="12.75" outlineLevel="0" r="1224">
      <c r="A1224" s="0" t="s">
        <v>1005</v>
      </c>
      <c r="B1224" s="0" t="s">
        <v>472</v>
      </c>
      <c r="C1224" s="0" t="s">
        <v>473</v>
      </c>
      <c r="D1224" s="4" t="n">
        <v>49805195</v>
      </c>
      <c r="E1224" s="4" t="n">
        <v>35705365</v>
      </c>
      <c r="F1224" s="4" t="n">
        <v>148247492</v>
      </c>
      <c r="G1224" s="4" t="n">
        <v>29496431</v>
      </c>
      <c r="H1224" s="4" t="n">
        <v>233758053</v>
      </c>
      <c r="I1224" s="4" t="n">
        <v>28710484</v>
      </c>
      <c r="J1224" s="4" t="n">
        <v>262468536</v>
      </c>
    </row>
    <row collapsed="false" customFormat="false" customHeight="false" hidden="false" ht="12.75" outlineLevel="0" r="1225">
      <c r="A1225" s="0" t="s">
        <v>1005</v>
      </c>
      <c r="B1225" s="0" t="s">
        <v>474</v>
      </c>
      <c r="C1225" s="0" t="s">
        <v>475</v>
      </c>
      <c r="D1225" s="4" t="n">
        <v>10175584</v>
      </c>
      <c r="E1225" s="4" t="n">
        <v>250080072</v>
      </c>
      <c r="F1225" s="4" t="n">
        <v>582860749</v>
      </c>
      <c r="G1225" s="4" t="n">
        <v>74100361</v>
      </c>
      <c r="H1225" s="4" t="n">
        <v>843116404</v>
      </c>
      <c r="I1225" s="4" t="n">
        <v>175992264</v>
      </c>
      <c r="J1225" s="4" t="n">
        <v>1019108669</v>
      </c>
    </row>
    <row collapsed="false" customFormat="false" customHeight="false" hidden="false" ht="12.75" outlineLevel="0" r="1226">
      <c r="A1226" s="0" t="s">
        <v>1005</v>
      </c>
      <c r="B1226" s="0" t="s">
        <v>476</v>
      </c>
      <c r="C1226" s="0" t="s">
        <v>477</v>
      </c>
      <c r="D1226" s="4" t="n">
        <v>5659929</v>
      </c>
      <c r="E1226" s="4" t="n">
        <v>385429</v>
      </c>
      <c r="F1226" s="4" t="n">
        <v>4709180</v>
      </c>
      <c r="G1226" s="4" t="n">
        <v>3312568</v>
      </c>
      <c r="H1226" s="4" t="n">
        <v>10754539</v>
      </c>
      <c r="I1226" s="4" t="n">
        <v>185142</v>
      </c>
      <c r="J1226" s="4" t="n">
        <v>10939681</v>
      </c>
    </row>
    <row collapsed="false" customFormat="false" customHeight="false" hidden="false" ht="12.75" outlineLevel="0" r="1227">
      <c r="A1227" s="0" t="s">
        <v>1005</v>
      </c>
      <c r="B1227" s="0" t="s">
        <v>478</v>
      </c>
      <c r="C1227" s="0" t="s">
        <v>479</v>
      </c>
      <c r="D1227" s="4" t="n">
        <v>38225992</v>
      </c>
      <c r="E1227" s="4" t="n">
        <v>2498978</v>
      </c>
      <c r="F1227" s="4" t="n">
        <v>25907215</v>
      </c>
      <c r="G1227" s="4" t="n">
        <v>11138242</v>
      </c>
      <c r="H1227" s="4" t="n">
        <v>66632185</v>
      </c>
      <c r="I1227" s="4" t="n">
        <v>2296111</v>
      </c>
      <c r="J1227" s="4" t="n">
        <v>68928296</v>
      </c>
    </row>
    <row collapsed="false" customFormat="false" customHeight="false" hidden="false" ht="12.75" outlineLevel="0" r="1228">
      <c r="A1228" s="0" t="s">
        <v>1005</v>
      </c>
      <c r="B1228" s="0" t="s">
        <v>480</v>
      </c>
      <c r="C1228" s="0" t="s">
        <v>481</v>
      </c>
      <c r="D1228" s="4" t="n">
        <v>10398781</v>
      </c>
      <c r="E1228" s="4" t="n">
        <v>1357564</v>
      </c>
      <c r="F1228" s="4" t="n">
        <v>13139819</v>
      </c>
      <c r="G1228" s="4" t="n">
        <v>6517238</v>
      </c>
      <c r="H1228" s="4" t="n">
        <v>24896165</v>
      </c>
      <c r="I1228" s="4" t="n">
        <v>1361031</v>
      </c>
      <c r="J1228" s="4" t="n">
        <v>26257196</v>
      </c>
    </row>
    <row collapsed="false" customFormat="false" customHeight="false" hidden="false" ht="12.75" outlineLevel="0" r="1229">
      <c r="A1229" s="0" t="s">
        <v>1005</v>
      </c>
      <c r="B1229" s="0" t="s">
        <v>482</v>
      </c>
      <c r="C1229" s="0" t="s">
        <v>483</v>
      </c>
      <c r="D1229" s="4" t="n">
        <v>72500812</v>
      </c>
      <c r="E1229" s="4" t="n">
        <v>87069325</v>
      </c>
      <c r="F1229" s="4" t="n">
        <v>27640567</v>
      </c>
      <c r="G1229" s="4" t="n">
        <v>6324890</v>
      </c>
      <c r="H1229" s="4" t="n">
        <v>187210704</v>
      </c>
      <c r="I1229" s="4" t="n">
        <v>13825198</v>
      </c>
      <c r="J1229" s="4" t="n">
        <v>201035901</v>
      </c>
    </row>
    <row collapsed="false" customFormat="false" customHeight="false" hidden="false" ht="12.75" outlineLevel="0" r="1230">
      <c r="A1230" s="0" t="s">
        <v>1005</v>
      </c>
      <c r="B1230" s="0" t="s">
        <v>484</v>
      </c>
      <c r="C1230" s="0" t="s">
        <v>485</v>
      </c>
      <c r="D1230" s="4" t="n">
        <v>7978902</v>
      </c>
      <c r="E1230" s="4" t="n">
        <v>957826</v>
      </c>
      <c r="F1230" s="4" t="n">
        <v>4586210</v>
      </c>
      <c r="G1230" s="4" t="n">
        <v>2577067</v>
      </c>
      <c r="H1230" s="4" t="n">
        <v>13522939</v>
      </c>
      <c r="I1230" s="4" t="n">
        <v>437457</v>
      </c>
      <c r="J1230" s="4" t="n">
        <v>13960396</v>
      </c>
    </row>
    <row collapsed="false" customFormat="false" customHeight="false" hidden="false" ht="12.75" outlineLevel="0" r="1231">
      <c r="A1231" s="0" t="s">
        <v>1005</v>
      </c>
      <c r="B1231" s="0" t="s">
        <v>486</v>
      </c>
      <c r="C1231" s="0" t="s">
        <v>487</v>
      </c>
      <c r="D1231" s="4" t="n">
        <v>39420131</v>
      </c>
      <c r="E1231" s="4" t="n">
        <v>1215645</v>
      </c>
      <c r="F1231" s="4" t="n">
        <v>15570380</v>
      </c>
      <c r="G1231" s="4" t="n">
        <v>6527791</v>
      </c>
      <c r="H1231" s="4" t="n">
        <v>56206156</v>
      </c>
      <c r="I1231" s="4" t="n">
        <v>1489430</v>
      </c>
      <c r="J1231" s="4" t="n">
        <v>57695587</v>
      </c>
    </row>
    <row collapsed="false" customFormat="false" customHeight="false" hidden="false" ht="12.75" outlineLevel="0" r="1232">
      <c r="A1232" s="0" t="s">
        <v>1005</v>
      </c>
      <c r="B1232" s="0" t="s">
        <v>488</v>
      </c>
      <c r="C1232" s="0" t="s">
        <v>489</v>
      </c>
      <c r="D1232" s="4" t="n">
        <v>70006575</v>
      </c>
      <c r="E1232" s="4" t="n">
        <v>4562210</v>
      </c>
      <c r="F1232" s="4" t="n">
        <v>32091629</v>
      </c>
      <c r="G1232" s="4" t="n">
        <v>8098185</v>
      </c>
      <c r="H1232" s="4" t="n">
        <v>106660414</v>
      </c>
      <c r="I1232" s="4" t="n">
        <v>4336140</v>
      </c>
      <c r="J1232" s="4" t="n">
        <v>110996554</v>
      </c>
    </row>
    <row collapsed="false" customFormat="false" customHeight="false" hidden="false" ht="12.75" outlineLevel="0" r="1233">
      <c r="A1233" s="0" t="s">
        <v>1005</v>
      </c>
      <c r="B1233" s="0" t="s">
        <v>490</v>
      </c>
      <c r="C1233" s="0" t="s">
        <v>491</v>
      </c>
      <c r="D1233" s="4" t="n">
        <v>6709257</v>
      </c>
      <c r="E1233" s="4" t="n">
        <v>630196</v>
      </c>
      <c r="F1233" s="4" t="n">
        <v>6662244</v>
      </c>
      <c r="G1233" s="4" t="n">
        <v>4657282</v>
      </c>
      <c r="H1233" s="4" t="n">
        <v>14001697</v>
      </c>
      <c r="I1233" s="4" t="n">
        <v>313234</v>
      </c>
      <c r="J1233" s="4" t="n">
        <v>14314931</v>
      </c>
    </row>
    <row collapsed="false" customFormat="false" customHeight="false" hidden="false" ht="12.75" outlineLevel="0" r="1234">
      <c r="A1234" s="0" t="s">
        <v>1005</v>
      </c>
      <c r="B1234" s="0" t="s">
        <v>492</v>
      </c>
      <c r="C1234" s="0" t="s">
        <v>493</v>
      </c>
      <c r="D1234" s="4" t="n">
        <v>29481062</v>
      </c>
      <c r="E1234" s="4" t="n">
        <v>2615254</v>
      </c>
      <c r="F1234" s="4" t="n">
        <v>26765985</v>
      </c>
      <c r="G1234" s="4" t="n">
        <v>10298832</v>
      </c>
      <c r="H1234" s="4" t="n">
        <v>58862301</v>
      </c>
      <c r="I1234" s="4" t="n">
        <v>3234946</v>
      </c>
      <c r="J1234" s="4" t="n">
        <v>62097248</v>
      </c>
    </row>
    <row collapsed="false" customFormat="false" customHeight="false" hidden="false" ht="12.75" outlineLevel="0" r="1235">
      <c r="A1235" s="0" t="s">
        <v>1005</v>
      </c>
      <c r="B1235" s="0" t="s">
        <v>494</v>
      </c>
      <c r="C1235" s="0" t="s">
        <v>495</v>
      </c>
      <c r="D1235" s="4" t="n">
        <v>7320750</v>
      </c>
      <c r="E1235" s="4" t="n">
        <v>2146021</v>
      </c>
      <c r="F1235" s="4" t="n">
        <v>16120583</v>
      </c>
      <c r="G1235" s="4" t="n">
        <v>8125645</v>
      </c>
      <c r="H1235" s="4" t="n">
        <v>25587353</v>
      </c>
      <c r="I1235" s="4" t="n">
        <v>1660471</v>
      </c>
      <c r="J1235" s="4" t="n">
        <v>27247824</v>
      </c>
    </row>
    <row collapsed="false" customFormat="false" customHeight="false" hidden="false" ht="12.75" outlineLevel="0" r="1236">
      <c r="A1236" s="0" t="s">
        <v>1005</v>
      </c>
      <c r="B1236" s="0" t="s">
        <v>496</v>
      </c>
      <c r="C1236" s="0" t="s">
        <v>497</v>
      </c>
      <c r="D1236" s="4" t="n">
        <v>6005575</v>
      </c>
      <c r="E1236" s="4" t="n">
        <v>4225387</v>
      </c>
      <c r="F1236" s="4" t="n">
        <v>8789439</v>
      </c>
      <c r="G1236" s="4" t="n">
        <v>4422018</v>
      </c>
      <c r="H1236" s="4" t="n">
        <v>19020401</v>
      </c>
      <c r="I1236" s="4" t="n">
        <v>1731634</v>
      </c>
      <c r="J1236" s="4" t="n">
        <v>20752035</v>
      </c>
    </row>
    <row collapsed="false" customFormat="false" customHeight="false" hidden="false" ht="12.75" outlineLevel="0" r="1237">
      <c r="A1237" s="0" t="s">
        <v>1005</v>
      </c>
      <c r="B1237" s="0" t="s">
        <v>498</v>
      </c>
      <c r="C1237" s="0" t="s">
        <v>499</v>
      </c>
      <c r="D1237" s="4" t="n">
        <v>73404619</v>
      </c>
      <c r="E1237" s="4" t="n">
        <v>214991434</v>
      </c>
      <c r="F1237" s="4" t="n">
        <v>231530511</v>
      </c>
      <c r="G1237" s="4" t="n">
        <v>38448448</v>
      </c>
      <c r="H1237" s="4" t="n">
        <v>519926563</v>
      </c>
      <c r="I1237" s="4" t="n">
        <v>83182886</v>
      </c>
      <c r="J1237" s="4" t="n">
        <v>603109449</v>
      </c>
    </row>
    <row collapsed="false" customFormat="false" customHeight="false" hidden="false" ht="12.75" outlineLevel="0" r="1238">
      <c r="A1238" s="0" t="s">
        <v>1005</v>
      </c>
      <c r="B1238" s="0" t="s">
        <v>500</v>
      </c>
      <c r="C1238" s="0" t="s">
        <v>501</v>
      </c>
      <c r="D1238" s="4" t="n">
        <v>13274336</v>
      </c>
      <c r="E1238" s="4" t="n">
        <v>3995126</v>
      </c>
      <c r="F1238" s="4" t="n">
        <v>19540246</v>
      </c>
      <c r="G1238" s="4" t="n">
        <v>6675659</v>
      </c>
      <c r="H1238" s="4" t="n">
        <v>36809708</v>
      </c>
      <c r="I1238" s="4" t="n">
        <v>1974024</v>
      </c>
      <c r="J1238" s="4" t="n">
        <v>38783731</v>
      </c>
    </row>
    <row collapsed="false" customFormat="false" customHeight="false" hidden="false" ht="12.75" outlineLevel="0" r="1239">
      <c r="A1239" s="0" t="s">
        <v>1005</v>
      </c>
      <c r="B1239" s="0" t="s">
        <v>502</v>
      </c>
      <c r="C1239" s="0" t="s">
        <v>503</v>
      </c>
      <c r="D1239" s="4" t="n">
        <v>9071825</v>
      </c>
      <c r="E1239" s="4" t="n">
        <v>1245376</v>
      </c>
      <c r="F1239" s="4" t="n">
        <v>9086647</v>
      </c>
      <c r="G1239" s="4" t="n">
        <v>5179020</v>
      </c>
      <c r="H1239" s="4" t="n">
        <v>19403848</v>
      </c>
      <c r="I1239" s="4" t="n">
        <v>1067076</v>
      </c>
      <c r="J1239" s="4" t="n">
        <v>20470924</v>
      </c>
    </row>
    <row collapsed="false" customFormat="false" customHeight="false" hidden="false" ht="12.75" outlineLevel="0" r="1240">
      <c r="A1240" s="0" t="s">
        <v>1005</v>
      </c>
      <c r="B1240" s="0" t="s">
        <v>504</v>
      </c>
      <c r="C1240" s="0" t="s">
        <v>505</v>
      </c>
      <c r="D1240" s="4" t="n">
        <v>5589027</v>
      </c>
      <c r="E1240" s="4" t="n">
        <v>548196</v>
      </c>
      <c r="F1240" s="4" t="n">
        <v>7717941</v>
      </c>
      <c r="G1240" s="4" t="n">
        <v>3526800</v>
      </c>
      <c r="H1240" s="4" t="n">
        <v>13855165</v>
      </c>
      <c r="I1240" s="4" t="n">
        <v>922204</v>
      </c>
      <c r="J1240" s="4" t="n">
        <v>14777369</v>
      </c>
    </row>
    <row collapsed="false" customFormat="false" customHeight="false" hidden="false" ht="12.75" outlineLevel="0" r="1241">
      <c r="A1241" s="0" t="s">
        <v>1005</v>
      </c>
      <c r="B1241" s="0" t="s">
        <v>506</v>
      </c>
      <c r="C1241" s="0" t="s">
        <v>507</v>
      </c>
      <c r="D1241" s="4" t="n">
        <v>10891718</v>
      </c>
      <c r="E1241" s="4" t="n">
        <v>1876330</v>
      </c>
      <c r="F1241" s="4" t="n">
        <v>12096003</v>
      </c>
      <c r="G1241" s="4" t="n">
        <v>6256662</v>
      </c>
      <c r="H1241" s="4" t="n">
        <v>24864051</v>
      </c>
      <c r="I1241" s="4" t="n">
        <v>1949457</v>
      </c>
      <c r="J1241" s="4" t="n">
        <v>26813508</v>
      </c>
    </row>
    <row collapsed="false" customFormat="false" customHeight="false" hidden="false" ht="12.75" outlineLevel="0" r="1242">
      <c r="A1242" s="0" t="s">
        <v>1005</v>
      </c>
      <c r="B1242" s="0" t="s">
        <v>508</v>
      </c>
      <c r="C1242" s="0" t="s">
        <v>509</v>
      </c>
      <c r="D1242" s="4" t="n">
        <v>11692863</v>
      </c>
      <c r="E1242" s="4" t="n">
        <v>1844180</v>
      </c>
      <c r="F1242" s="4" t="n">
        <v>15544474</v>
      </c>
      <c r="G1242" s="4" t="n">
        <v>6309961</v>
      </c>
      <c r="H1242" s="4" t="n">
        <v>29081516</v>
      </c>
      <c r="I1242" s="4" t="n">
        <v>1447940</v>
      </c>
      <c r="J1242" s="4" t="n">
        <v>30529456</v>
      </c>
    </row>
    <row collapsed="false" customFormat="false" customHeight="false" hidden="false" ht="12.75" outlineLevel="0" r="1243">
      <c r="A1243" s="0" t="s">
        <v>1005</v>
      </c>
      <c r="B1243" s="0" t="s">
        <v>510</v>
      </c>
      <c r="C1243" s="0" t="s">
        <v>511</v>
      </c>
      <c r="D1243" s="4" t="n">
        <v>19509351</v>
      </c>
      <c r="E1243" s="4" t="n">
        <v>3306703</v>
      </c>
      <c r="F1243" s="4" t="n">
        <v>9358603</v>
      </c>
      <c r="G1243" s="4" t="n">
        <v>3978113</v>
      </c>
      <c r="H1243" s="4" t="n">
        <v>32174657</v>
      </c>
      <c r="I1243" s="4" t="n">
        <v>1219391</v>
      </c>
      <c r="J1243" s="4" t="n">
        <v>33394048</v>
      </c>
    </row>
    <row collapsed="false" customFormat="false" customHeight="false" hidden="false" ht="12.75" outlineLevel="0" r="1244">
      <c r="A1244" s="0" t="s">
        <v>1005</v>
      </c>
      <c r="B1244" s="0" t="s">
        <v>512</v>
      </c>
      <c r="C1244" s="0" t="s">
        <v>513</v>
      </c>
      <c r="D1244" s="4" t="n">
        <v>7277665</v>
      </c>
      <c r="E1244" s="4" t="n">
        <v>9103975</v>
      </c>
      <c r="F1244" s="4" t="n">
        <v>13107543</v>
      </c>
      <c r="G1244" s="4" t="n">
        <v>5076284</v>
      </c>
      <c r="H1244" s="4" t="n">
        <v>29489183</v>
      </c>
      <c r="I1244" s="4" t="n">
        <v>4680854</v>
      </c>
      <c r="J1244" s="4" t="n">
        <v>34170037</v>
      </c>
    </row>
    <row collapsed="false" customFormat="false" customHeight="false" hidden="false" ht="12.75" outlineLevel="0" r="1245">
      <c r="A1245" s="0" t="s">
        <v>1005</v>
      </c>
      <c r="B1245" s="0" t="s">
        <v>514</v>
      </c>
      <c r="C1245" s="0" t="s">
        <v>515</v>
      </c>
      <c r="D1245" s="4" t="n">
        <v>5643441</v>
      </c>
      <c r="E1245" s="4" t="n">
        <v>366005</v>
      </c>
      <c r="F1245" s="4" t="n">
        <v>5632395</v>
      </c>
      <c r="G1245" s="4" t="n">
        <v>2929213</v>
      </c>
      <c r="H1245" s="4" t="n">
        <v>11641841</v>
      </c>
      <c r="I1245" s="4" t="n">
        <v>516009</v>
      </c>
      <c r="J1245" s="4" t="n">
        <v>12157850</v>
      </c>
    </row>
    <row collapsed="false" customFormat="false" customHeight="false" hidden="false" ht="12.75" outlineLevel="0" r="1246">
      <c r="A1246" s="0" t="s">
        <v>1005</v>
      </c>
      <c r="B1246" s="0" t="s">
        <v>516</v>
      </c>
      <c r="C1246" s="0" t="s">
        <v>517</v>
      </c>
      <c r="D1246" s="4" t="n">
        <v>13368598</v>
      </c>
      <c r="E1246" s="4" t="n">
        <v>2958631</v>
      </c>
      <c r="F1246" s="4" t="n">
        <v>15073641</v>
      </c>
      <c r="G1246" s="4" t="n">
        <v>6155426</v>
      </c>
      <c r="H1246" s="4" t="n">
        <v>31400870</v>
      </c>
      <c r="I1246" s="4" t="n">
        <v>1695580</v>
      </c>
      <c r="J1246" s="4" t="n">
        <v>33096450</v>
      </c>
    </row>
    <row collapsed="false" customFormat="false" customHeight="false" hidden="false" ht="12.75" outlineLevel="0" r="1247">
      <c r="A1247" s="0" t="s">
        <v>1005</v>
      </c>
      <c r="B1247" s="0" t="s">
        <v>518</v>
      </c>
      <c r="C1247" s="0" t="s">
        <v>519</v>
      </c>
      <c r="D1247" s="4" t="n">
        <v>17125954</v>
      </c>
      <c r="E1247" s="4" t="n">
        <v>8854056</v>
      </c>
      <c r="F1247" s="4" t="n">
        <v>20797597</v>
      </c>
      <c r="G1247" s="4" t="n">
        <v>9224722</v>
      </c>
      <c r="H1247" s="4" t="n">
        <v>46777607</v>
      </c>
      <c r="I1247" s="4" t="n">
        <v>3054246</v>
      </c>
      <c r="J1247" s="4" t="n">
        <v>49831852</v>
      </c>
    </row>
    <row collapsed="false" customFormat="false" customHeight="false" hidden="false" ht="12.75" outlineLevel="0" r="1248">
      <c r="A1248" s="0" t="s">
        <v>1005</v>
      </c>
      <c r="B1248" s="0" t="s">
        <v>520</v>
      </c>
      <c r="C1248" s="0" t="s">
        <v>521</v>
      </c>
      <c r="D1248" s="4" t="n">
        <v>5824748</v>
      </c>
      <c r="E1248" s="4" t="n">
        <v>654465</v>
      </c>
      <c r="F1248" s="4" t="n">
        <v>11025505</v>
      </c>
      <c r="G1248" s="4" t="n">
        <v>6507404</v>
      </c>
      <c r="H1248" s="4" t="n">
        <v>17504718</v>
      </c>
      <c r="I1248" s="4" t="n">
        <v>721475</v>
      </c>
      <c r="J1248" s="4" t="n">
        <v>18226193</v>
      </c>
    </row>
    <row collapsed="false" customFormat="false" customHeight="false" hidden="false" ht="12.75" outlineLevel="0" r="1249">
      <c r="A1249" s="0" t="s">
        <v>1005</v>
      </c>
      <c r="B1249" s="0" t="s">
        <v>522</v>
      </c>
      <c r="C1249" s="0" t="s">
        <v>523</v>
      </c>
      <c r="D1249" s="4" t="n">
        <v>10175615</v>
      </c>
      <c r="E1249" s="4" t="n">
        <v>480788</v>
      </c>
      <c r="F1249" s="4" t="n">
        <v>5002090</v>
      </c>
      <c r="G1249" s="4" t="n">
        <v>2837023</v>
      </c>
      <c r="H1249" s="4" t="n">
        <v>15658494</v>
      </c>
      <c r="I1249" s="4" t="n">
        <v>698661</v>
      </c>
      <c r="J1249" s="4" t="n">
        <v>16357155</v>
      </c>
    </row>
    <row collapsed="false" customFormat="false" customHeight="false" hidden="false" ht="12.75" outlineLevel="0" r="1250">
      <c r="A1250" s="0" t="s">
        <v>1005</v>
      </c>
      <c r="B1250" s="0" t="s">
        <v>524</v>
      </c>
      <c r="C1250" s="0" t="s">
        <v>525</v>
      </c>
      <c r="D1250" s="4" t="n">
        <v>10641171</v>
      </c>
      <c r="E1250" s="4" t="n">
        <v>2171678</v>
      </c>
      <c r="F1250" s="4" t="n">
        <v>6883617</v>
      </c>
      <c r="G1250" s="4" t="n">
        <v>4563185</v>
      </c>
      <c r="H1250" s="4" t="n">
        <v>19696466</v>
      </c>
      <c r="I1250" s="4" t="n">
        <v>336083</v>
      </c>
      <c r="J1250" s="4" t="n">
        <v>20032549</v>
      </c>
    </row>
    <row collapsed="false" customFormat="false" customHeight="false" hidden="false" ht="12.75" outlineLevel="0" r="1251">
      <c r="A1251" s="0" t="s">
        <v>1005</v>
      </c>
      <c r="B1251" s="0" t="s">
        <v>526</v>
      </c>
      <c r="C1251" s="0" t="s">
        <v>527</v>
      </c>
      <c r="D1251" s="4" t="n">
        <v>12696890</v>
      </c>
      <c r="E1251" s="4" t="n">
        <v>1568296</v>
      </c>
      <c r="F1251" s="4" t="n">
        <v>10377874</v>
      </c>
      <c r="G1251" s="4" t="n">
        <v>4395207</v>
      </c>
      <c r="H1251" s="4" t="n">
        <v>24643060</v>
      </c>
      <c r="I1251" s="4" t="n">
        <v>1197682</v>
      </c>
      <c r="J1251" s="4" t="n">
        <v>25840743</v>
      </c>
    </row>
    <row collapsed="false" customFormat="false" customHeight="false" hidden="false" ht="12.75" outlineLevel="0" r="1252">
      <c r="A1252" s="0" t="s">
        <v>1005</v>
      </c>
      <c r="B1252" s="0" t="s">
        <v>528</v>
      </c>
      <c r="C1252" s="0" t="s">
        <v>529</v>
      </c>
      <c r="D1252" s="4" t="n">
        <v>34978892</v>
      </c>
      <c r="E1252" s="4" t="n">
        <v>308022861</v>
      </c>
      <c r="F1252" s="4" t="n">
        <v>373255900</v>
      </c>
      <c r="G1252" s="4" t="n">
        <v>69914473</v>
      </c>
      <c r="H1252" s="4" t="n">
        <v>716257652</v>
      </c>
      <c r="I1252" s="4" t="n">
        <v>182378202</v>
      </c>
      <c r="J1252" s="4" t="n">
        <v>898635854</v>
      </c>
    </row>
    <row collapsed="false" customFormat="false" customHeight="false" hidden="false" ht="12.75" outlineLevel="0" r="1253">
      <c r="A1253" s="0" t="s">
        <v>1005</v>
      </c>
      <c r="B1253" s="0" t="s">
        <v>530</v>
      </c>
      <c r="C1253" s="0" t="s">
        <v>531</v>
      </c>
      <c r="D1253" s="4" t="n">
        <v>12797799</v>
      </c>
      <c r="E1253" s="4" t="n">
        <v>877519</v>
      </c>
      <c r="F1253" s="4" t="n">
        <v>18408361</v>
      </c>
      <c r="G1253" s="4" t="n">
        <v>4127863</v>
      </c>
      <c r="H1253" s="4" t="n">
        <v>32083678</v>
      </c>
      <c r="I1253" s="4" t="n">
        <v>2847645</v>
      </c>
      <c r="J1253" s="4" t="n">
        <v>34931323</v>
      </c>
    </row>
    <row collapsed="false" customFormat="false" customHeight="false" hidden="false" ht="12.75" outlineLevel="0" r="1254">
      <c r="A1254" s="0" t="s">
        <v>1005</v>
      </c>
      <c r="B1254" s="0" t="s">
        <v>532</v>
      </c>
      <c r="C1254" s="0" t="s">
        <v>533</v>
      </c>
      <c r="D1254" s="4" t="n">
        <v>10099833</v>
      </c>
      <c r="E1254" s="4" t="n">
        <v>910058</v>
      </c>
      <c r="F1254" s="4" t="n">
        <v>8798959</v>
      </c>
      <c r="G1254" s="4" t="n">
        <v>5027069</v>
      </c>
      <c r="H1254" s="4" t="n">
        <v>19808849</v>
      </c>
      <c r="I1254" s="4" t="n">
        <v>692702</v>
      </c>
      <c r="J1254" s="4" t="n">
        <v>20501551</v>
      </c>
    </row>
    <row collapsed="false" customFormat="false" customHeight="false" hidden="false" ht="12.75" outlineLevel="0" r="1255">
      <c r="A1255" s="0" t="s">
        <v>1005</v>
      </c>
      <c r="B1255" s="0" t="s">
        <v>534</v>
      </c>
      <c r="C1255" s="0" t="s">
        <v>535</v>
      </c>
      <c r="D1255" s="4" t="n">
        <v>7549678</v>
      </c>
      <c r="E1255" s="4" t="n">
        <v>6962066</v>
      </c>
      <c r="F1255" s="4" t="n">
        <v>13888048</v>
      </c>
      <c r="G1255" s="4" t="n">
        <v>7210807</v>
      </c>
      <c r="H1255" s="4" t="n">
        <v>28399792</v>
      </c>
      <c r="I1255" s="4" t="n">
        <v>4281992</v>
      </c>
      <c r="J1255" s="4" t="n">
        <v>32681784</v>
      </c>
    </row>
    <row collapsed="false" customFormat="false" customHeight="false" hidden="false" ht="12.75" outlineLevel="0" r="1256">
      <c r="A1256" s="0" t="s">
        <v>1005</v>
      </c>
      <c r="B1256" s="0" t="s">
        <v>536</v>
      </c>
      <c r="C1256" s="0" t="s">
        <v>537</v>
      </c>
      <c r="D1256" s="4" t="n">
        <v>10158461</v>
      </c>
      <c r="E1256" s="4" t="n">
        <v>18385808</v>
      </c>
      <c r="F1256" s="4" t="n">
        <v>23096614</v>
      </c>
      <c r="G1256" s="4" t="n">
        <v>7735438</v>
      </c>
      <c r="H1256" s="4" t="n">
        <v>51640883</v>
      </c>
      <c r="I1256" s="4" t="n">
        <v>7212609</v>
      </c>
      <c r="J1256" s="4" t="n">
        <v>58853491</v>
      </c>
    </row>
    <row collapsed="false" customFormat="false" customHeight="false" hidden="false" ht="12.75" outlineLevel="0" r="1257">
      <c r="A1257" s="0" t="s">
        <v>1005</v>
      </c>
      <c r="B1257" s="0" t="s">
        <v>538</v>
      </c>
      <c r="C1257" s="0" t="s">
        <v>539</v>
      </c>
      <c r="D1257" s="4" t="n">
        <v>80223276</v>
      </c>
      <c r="E1257" s="4" t="n">
        <v>9218132</v>
      </c>
      <c r="F1257" s="4" t="n">
        <v>49412749</v>
      </c>
      <c r="G1257" s="4" t="n">
        <v>16605049</v>
      </c>
      <c r="H1257" s="4" t="n">
        <v>138854156</v>
      </c>
      <c r="I1257" s="4" t="n">
        <v>5605748</v>
      </c>
      <c r="J1257" s="4" t="n">
        <v>144459904</v>
      </c>
    </row>
    <row collapsed="false" customFormat="false" customHeight="false" hidden="false" ht="12.75" outlineLevel="0" r="1258">
      <c r="A1258" s="0" t="s">
        <v>1005</v>
      </c>
      <c r="B1258" s="0" t="s">
        <v>540</v>
      </c>
      <c r="C1258" s="0" t="s">
        <v>541</v>
      </c>
      <c r="D1258" s="4" t="n">
        <v>4275896</v>
      </c>
      <c r="E1258" s="4" t="n">
        <v>20520753</v>
      </c>
      <c r="F1258" s="4" t="n">
        <v>22490639</v>
      </c>
      <c r="G1258" s="4" t="n">
        <v>5772518</v>
      </c>
      <c r="H1258" s="4" t="n">
        <v>47287288</v>
      </c>
      <c r="I1258" s="4" t="n">
        <v>3754969</v>
      </c>
      <c r="J1258" s="4" t="n">
        <v>51042257</v>
      </c>
    </row>
    <row collapsed="false" customFormat="false" customHeight="false" hidden="false" ht="12.75" outlineLevel="0" r="1259">
      <c r="A1259" s="0" t="s">
        <v>1005</v>
      </c>
      <c r="B1259" s="0" t="s">
        <v>542</v>
      </c>
      <c r="C1259" s="0" t="s">
        <v>543</v>
      </c>
      <c r="D1259" s="4" t="n">
        <v>73385902</v>
      </c>
      <c r="E1259" s="4" t="n">
        <v>4883078</v>
      </c>
      <c r="F1259" s="4" t="n">
        <v>28920836</v>
      </c>
      <c r="G1259" s="4" t="n">
        <v>3997537</v>
      </c>
      <c r="H1259" s="4" t="n">
        <v>107189816</v>
      </c>
      <c r="I1259" s="4" t="n">
        <v>4193299</v>
      </c>
      <c r="J1259" s="4" t="n">
        <v>111383115</v>
      </c>
    </row>
    <row collapsed="false" customFormat="false" customHeight="false" hidden="false" ht="12.75" outlineLevel="0" r="1260">
      <c r="A1260" s="0" t="s">
        <v>1005</v>
      </c>
      <c r="B1260" s="0" t="s">
        <v>544</v>
      </c>
      <c r="C1260" s="0" t="s">
        <v>545</v>
      </c>
      <c r="D1260" s="4" t="n">
        <v>6658057</v>
      </c>
      <c r="E1260" s="4" t="n">
        <v>805392</v>
      </c>
      <c r="F1260" s="4" t="n">
        <v>4914414</v>
      </c>
      <c r="G1260" s="4" t="n">
        <v>3185512</v>
      </c>
      <c r="H1260" s="4" t="n">
        <v>12377863</v>
      </c>
      <c r="I1260" s="4" t="n">
        <v>383667</v>
      </c>
      <c r="J1260" s="4" t="n">
        <v>12761530</v>
      </c>
    </row>
    <row collapsed="false" customFormat="false" customHeight="false" hidden="false" ht="12.75" outlineLevel="0" r="1261">
      <c r="A1261" s="0" t="s">
        <v>1005</v>
      </c>
      <c r="B1261" s="0" t="s">
        <v>546</v>
      </c>
      <c r="C1261" s="0" t="s">
        <v>547</v>
      </c>
      <c r="D1261" s="4" t="n">
        <v>36908552</v>
      </c>
      <c r="E1261" s="4" t="n">
        <v>137176205</v>
      </c>
      <c r="F1261" s="4" t="n">
        <v>136832148</v>
      </c>
      <c r="G1261" s="4" t="n">
        <v>19140066</v>
      </c>
      <c r="H1261" s="4" t="n">
        <v>310916905</v>
      </c>
      <c r="I1261" s="4" t="n">
        <v>49186629</v>
      </c>
      <c r="J1261" s="4" t="n">
        <v>360103534</v>
      </c>
    </row>
    <row collapsed="false" customFormat="false" customHeight="false" hidden="false" ht="12.75" outlineLevel="0" r="1262">
      <c r="A1262" s="0" t="s">
        <v>1005</v>
      </c>
      <c r="B1262" s="0" t="s">
        <v>548</v>
      </c>
      <c r="C1262" s="0" t="s">
        <v>549</v>
      </c>
      <c r="D1262" s="4" t="n">
        <v>14595897</v>
      </c>
      <c r="E1262" s="4" t="n">
        <v>1596533</v>
      </c>
      <c r="F1262" s="4" t="n">
        <v>12175285</v>
      </c>
      <c r="G1262" s="4" t="n">
        <v>2833511</v>
      </c>
      <c r="H1262" s="4" t="n">
        <v>28367714</v>
      </c>
      <c r="I1262" s="4" t="n">
        <v>1940016</v>
      </c>
      <c r="J1262" s="4" t="n">
        <v>30307730</v>
      </c>
    </row>
    <row collapsed="false" customFormat="false" customHeight="false" hidden="false" ht="12.75" outlineLevel="0" r="1263">
      <c r="A1263" s="0" t="s">
        <v>1005</v>
      </c>
      <c r="B1263" s="0" t="s">
        <v>550</v>
      </c>
      <c r="C1263" s="0" t="s">
        <v>551</v>
      </c>
      <c r="D1263" s="4" t="n">
        <v>28748949</v>
      </c>
      <c r="E1263" s="4" t="n">
        <v>5307470</v>
      </c>
      <c r="F1263" s="4" t="n">
        <v>70430996</v>
      </c>
      <c r="G1263" s="4" t="n">
        <v>15820091</v>
      </c>
      <c r="H1263" s="4" t="n">
        <v>104487415</v>
      </c>
      <c r="I1263" s="4" t="n">
        <v>12454027</v>
      </c>
      <c r="J1263" s="4" t="n">
        <v>116941441</v>
      </c>
    </row>
    <row collapsed="false" customFormat="false" customHeight="false" hidden="false" ht="12.75" outlineLevel="0" r="1264">
      <c r="A1264" s="0" t="s">
        <v>1005</v>
      </c>
      <c r="B1264" s="0" t="s">
        <v>552</v>
      </c>
      <c r="C1264" s="0" t="s">
        <v>553</v>
      </c>
      <c r="D1264" s="4" t="n">
        <v>18587469</v>
      </c>
      <c r="E1264" s="4" t="n">
        <v>1247440</v>
      </c>
      <c r="F1264" s="4" t="n">
        <v>20028359</v>
      </c>
      <c r="G1264" s="4" t="n">
        <v>4025669</v>
      </c>
      <c r="H1264" s="4" t="n">
        <v>39863269</v>
      </c>
      <c r="I1264" s="4" t="n">
        <v>6365759</v>
      </c>
      <c r="J1264" s="4" t="n">
        <v>46229028</v>
      </c>
    </row>
    <row collapsed="false" customFormat="false" customHeight="false" hidden="false" ht="12.75" outlineLevel="0" r="1265">
      <c r="A1265" s="0" t="s">
        <v>1005</v>
      </c>
      <c r="B1265" s="0" t="s">
        <v>554</v>
      </c>
      <c r="C1265" s="0" t="s">
        <v>555</v>
      </c>
      <c r="D1265" s="4" t="n">
        <v>14698209</v>
      </c>
      <c r="E1265" s="4" t="n">
        <v>19130627</v>
      </c>
      <c r="F1265" s="4" t="n">
        <v>13893662</v>
      </c>
      <c r="G1265" s="4" t="n">
        <v>4661029</v>
      </c>
      <c r="H1265" s="4" t="n">
        <v>47722498</v>
      </c>
      <c r="I1265" s="4" t="n">
        <v>4798036</v>
      </c>
      <c r="J1265" s="4" t="n">
        <v>52520534</v>
      </c>
    </row>
    <row collapsed="false" customFormat="false" customHeight="false" hidden="false" ht="12.75" outlineLevel="0" r="1266">
      <c r="A1266" s="0" t="s">
        <v>1005</v>
      </c>
      <c r="B1266" s="0" t="s">
        <v>556</v>
      </c>
      <c r="C1266" s="0" t="s">
        <v>557</v>
      </c>
      <c r="D1266" s="4" t="n">
        <v>31864398</v>
      </c>
      <c r="E1266" s="4" t="n">
        <v>143413416</v>
      </c>
      <c r="F1266" s="4" t="n">
        <v>52916676</v>
      </c>
      <c r="G1266" s="4" t="n">
        <v>10479207</v>
      </c>
      <c r="H1266" s="4" t="n">
        <v>228194491</v>
      </c>
      <c r="I1266" s="4" t="n">
        <v>22821208</v>
      </c>
      <c r="J1266" s="4" t="n">
        <v>251015699</v>
      </c>
    </row>
    <row collapsed="false" customFormat="false" customHeight="false" hidden="false" ht="12.75" outlineLevel="0" r="1267">
      <c r="A1267" s="0" t="s">
        <v>1005</v>
      </c>
      <c r="B1267" s="0" t="s">
        <v>558</v>
      </c>
      <c r="C1267" s="0" t="s">
        <v>559</v>
      </c>
      <c r="D1267" s="4" t="n">
        <v>9282427</v>
      </c>
      <c r="E1267" s="4" t="n">
        <v>1161705</v>
      </c>
      <c r="F1267" s="4" t="n">
        <v>8238137</v>
      </c>
      <c r="G1267" s="4" t="n">
        <v>3862297</v>
      </c>
      <c r="H1267" s="4" t="n">
        <v>18682269</v>
      </c>
      <c r="I1267" s="4" t="n">
        <v>1080439</v>
      </c>
      <c r="J1267" s="4" t="n">
        <v>19762707</v>
      </c>
    </row>
    <row collapsed="false" customFormat="false" customHeight="false" hidden="false" ht="12.75" outlineLevel="0" r="1268">
      <c r="A1268" s="0" t="s">
        <v>1005</v>
      </c>
      <c r="B1268" s="0" t="s">
        <v>560</v>
      </c>
      <c r="C1268" s="0" t="s">
        <v>561</v>
      </c>
      <c r="D1268" s="4" t="n">
        <v>20400849</v>
      </c>
      <c r="E1268" s="4" t="n">
        <v>1368655</v>
      </c>
      <c r="F1268" s="4" t="n">
        <v>12033375</v>
      </c>
      <c r="G1268" s="4" t="n">
        <v>5326006</v>
      </c>
      <c r="H1268" s="4" t="n">
        <v>33802879</v>
      </c>
      <c r="I1268" s="4" t="n">
        <v>1277061</v>
      </c>
      <c r="J1268" s="4" t="n">
        <v>35079940</v>
      </c>
    </row>
    <row collapsed="false" customFormat="false" customHeight="false" hidden="false" ht="12.75" outlineLevel="0" r="1269">
      <c r="A1269" s="0" t="s">
        <v>1005</v>
      </c>
      <c r="B1269" s="0" t="s">
        <v>562</v>
      </c>
      <c r="C1269" s="0" t="s">
        <v>563</v>
      </c>
      <c r="D1269" s="4" t="n">
        <v>14329216</v>
      </c>
      <c r="E1269" s="4" t="n">
        <v>16073132</v>
      </c>
      <c r="F1269" s="4" t="n">
        <v>7314902</v>
      </c>
      <c r="G1269" s="4" t="n">
        <v>4207525</v>
      </c>
      <c r="H1269" s="4" t="n">
        <v>37717251</v>
      </c>
      <c r="I1269" s="4" t="n">
        <v>1144028</v>
      </c>
      <c r="J1269" s="4" t="n">
        <v>38861279</v>
      </c>
    </row>
    <row collapsed="false" customFormat="false" customHeight="false" hidden="false" ht="12.75" outlineLevel="0" r="1270">
      <c r="A1270" s="0" t="s">
        <v>1005</v>
      </c>
      <c r="B1270" s="0" t="s">
        <v>564</v>
      </c>
      <c r="C1270" s="0" t="s">
        <v>565</v>
      </c>
      <c r="D1270" s="4" t="n">
        <v>6359541</v>
      </c>
      <c r="E1270" s="4" t="n">
        <v>27397458</v>
      </c>
      <c r="F1270" s="4" t="n">
        <v>17408319</v>
      </c>
      <c r="G1270" s="4" t="n">
        <v>5683932</v>
      </c>
      <c r="H1270" s="4" t="n">
        <v>51165319</v>
      </c>
      <c r="I1270" s="4" t="n">
        <v>5698140</v>
      </c>
      <c r="J1270" s="4" t="n">
        <v>56863459</v>
      </c>
    </row>
    <row collapsed="false" customFormat="false" customHeight="false" hidden="false" ht="12.75" outlineLevel="0" r="1271">
      <c r="A1271" s="0" t="s">
        <v>1005</v>
      </c>
      <c r="B1271" s="0" t="s">
        <v>566</v>
      </c>
      <c r="C1271" s="0" t="s">
        <v>567</v>
      </c>
      <c r="D1271" s="4" t="n">
        <v>1546980</v>
      </c>
      <c r="E1271" s="4" t="n">
        <v>95423261</v>
      </c>
      <c r="F1271" s="4" t="n">
        <v>68645573</v>
      </c>
      <c r="G1271" s="4" t="n">
        <v>21081643</v>
      </c>
      <c r="H1271" s="4" t="n">
        <v>165615814</v>
      </c>
      <c r="I1271" s="4" t="n">
        <v>26052929</v>
      </c>
      <c r="J1271" s="4" t="n">
        <v>191668743</v>
      </c>
    </row>
    <row collapsed="false" customFormat="false" customHeight="false" hidden="false" ht="12.75" outlineLevel="0" r="1272">
      <c r="A1272" s="0" t="s">
        <v>1005</v>
      </c>
      <c r="B1272" s="0" t="s">
        <v>568</v>
      </c>
      <c r="C1272" s="0" t="s">
        <v>569</v>
      </c>
      <c r="D1272" s="4" t="n">
        <v>12927143</v>
      </c>
      <c r="E1272" s="4" t="n">
        <v>1950363</v>
      </c>
      <c r="F1272" s="4" t="n">
        <v>9993359</v>
      </c>
      <c r="G1272" s="4" t="n">
        <v>4027744</v>
      </c>
      <c r="H1272" s="4" t="n">
        <v>24870865</v>
      </c>
      <c r="I1272" s="4" t="n">
        <v>1944927</v>
      </c>
      <c r="J1272" s="4" t="n">
        <v>26815793</v>
      </c>
    </row>
    <row collapsed="false" customFormat="false" customHeight="false" hidden="false" ht="12.75" outlineLevel="0" r="1273">
      <c r="A1273" s="0" t="s">
        <v>1005</v>
      </c>
      <c r="B1273" s="0" t="s">
        <v>570</v>
      </c>
      <c r="C1273" s="0" t="s">
        <v>571</v>
      </c>
      <c r="D1273" s="4" t="n">
        <v>15047799</v>
      </c>
      <c r="E1273" s="4" t="n">
        <v>28122787</v>
      </c>
      <c r="F1273" s="4" t="n">
        <v>36690239</v>
      </c>
      <c r="G1273" s="4" t="n">
        <v>8181109</v>
      </c>
      <c r="H1273" s="4" t="n">
        <v>79860824</v>
      </c>
      <c r="I1273" s="4" t="n">
        <v>6218320</v>
      </c>
      <c r="J1273" s="4" t="n">
        <v>86079144</v>
      </c>
    </row>
    <row collapsed="false" customFormat="false" customHeight="false" hidden="false" ht="12.75" outlineLevel="0" r="1274">
      <c r="A1274" s="0" t="s">
        <v>1005</v>
      </c>
      <c r="B1274" s="0" t="s">
        <v>572</v>
      </c>
      <c r="C1274" s="0" t="s">
        <v>573</v>
      </c>
      <c r="D1274" s="4" t="n">
        <v>22745448</v>
      </c>
      <c r="E1274" s="4" t="n">
        <v>49571491</v>
      </c>
      <c r="F1274" s="4" t="n">
        <v>98252578</v>
      </c>
      <c r="G1274" s="4" t="n">
        <v>22629002</v>
      </c>
      <c r="H1274" s="4" t="n">
        <v>170569517</v>
      </c>
      <c r="I1274" s="4" t="n">
        <v>28230573</v>
      </c>
      <c r="J1274" s="4" t="n">
        <v>198800090</v>
      </c>
    </row>
    <row collapsed="false" customFormat="false" customHeight="false" hidden="false" ht="12.75" outlineLevel="0" r="1275">
      <c r="A1275" s="0" t="s">
        <v>1005</v>
      </c>
      <c r="B1275" s="0" t="s">
        <v>574</v>
      </c>
      <c r="C1275" s="0" t="s">
        <v>575</v>
      </c>
      <c r="D1275" s="4" t="n">
        <v>25471060</v>
      </c>
      <c r="E1275" s="4" t="n">
        <v>308059717</v>
      </c>
      <c r="F1275" s="4" t="n">
        <v>154379811</v>
      </c>
      <c r="G1275" s="4" t="n">
        <v>24374423</v>
      </c>
      <c r="H1275" s="4" t="n">
        <v>487910587</v>
      </c>
      <c r="I1275" s="4" t="n">
        <v>97278718</v>
      </c>
      <c r="J1275" s="4" t="n">
        <v>585189305</v>
      </c>
    </row>
    <row collapsed="false" customFormat="false" customHeight="false" hidden="false" ht="12.75" outlineLevel="0" r="1276">
      <c r="A1276" s="0" t="s">
        <v>1005</v>
      </c>
      <c r="B1276" s="0" t="s">
        <v>576</v>
      </c>
      <c r="C1276" s="0" t="s">
        <v>577</v>
      </c>
      <c r="D1276" s="4" t="n">
        <v>15464170</v>
      </c>
      <c r="E1276" s="4" t="n">
        <v>1053608</v>
      </c>
      <c r="F1276" s="4" t="n">
        <v>9144689</v>
      </c>
      <c r="G1276" s="4" t="n">
        <v>4223129</v>
      </c>
      <c r="H1276" s="4" t="n">
        <v>25662467</v>
      </c>
      <c r="I1276" s="4" t="n">
        <v>883684</v>
      </c>
      <c r="J1276" s="4" t="n">
        <v>26546152</v>
      </c>
    </row>
    <row collapsed="false" customFormat="false" customHeight="false" hidden="false" ht="12.75" outlineLevel="0" r="1277">
      <c r="A1277" s="0" t="s">
        <v>1005</v>
      </c>
      <c r="B1277" s="0" t="s">
        <v>578</v>
      </c>
      <c r="C1277" s="0" t="s">
        <v>579</v>
      </c>
      <c r="D1277" s="4" t="n">
        <v>9704595</v>
      </c>
      <c r="E1277" s="4" t="n">
        <v>3928359</v>
      </c>
      <c r="F1277" s="4" t="n">
        <v>12924407</v>
      </c>
      <c r="G1277" s="4" t="n">
        <v>4753480</v>
      </c>
      <c r="H1277" s="4" t="n">
        <v>26557360</v>
      </c>
      <c r="I1277" s="4" t="n">
        <v>3406108</v>
      </c>
      <c r="J1277" s="4" t="n">
        <v>29963468</v>
      </c>
    </row>
    <row collapsed="false" customFormat="false" customHeight="false" hidden="false" ht="12.75" outlineLevel="0" r="1278">
      <c r="A1278" s="0" t="s">
        <v>1005</v>
      </c>
      <c r="B1278" s="0" t="s">
        <v>580</v>
      </c>
      <c r="C1278" s="0" t="s">
        <v>581</v>
      </c>
      <c r="D1278" s="4" t="n">
        <v>4986156</v>
      </c>
      <c r="E1278" s="4" t="n">
        <v>97348291</v>
      </c>
      <c r="F1278" s="4" t="n">
        <v>71684847</v>
      </c>
      <c r="G1278" s="4" t="n">
        <v>26356211</v>
      </c>
      <c r="H1278" s="4" t="n">
        <v>174019293</v>
      </c>
      <c r="I1278" s="4" t="n">
        <v>40415914</v>
      </c>
      <c r="J1278" s="4" t="n">
        <v>214435207</v>
      </c>
    </row>
    <row collapsed="false" customFormat="false" customHeight="false" hidden="false" ht="12.75" outlineLevel="0" r="1279">
      <c r="A1279" s="0" t="s">
        <v>1005</v>
      </c>
      <c r="B1279" s="0" t="s">
        <v>582</v>
      </c>
      <c r="C1279" s="0" t="s">
        <v>583</v>
      </c>
      <c r="D1279" s="4" t="n">
        <v>15672598</v>
      </c>
      <c r="E1279" s="4" t="n">
        <v>1014032</v>
      </c>
      <c r="F1279" s="4" t="n">
        <v>9600832</v>
      </c>
      <c r="G1279" s="4" t="n">
        <v>4883712</v>
      </c>
      <c r="H1279" s="4" t="n">
        <v>26287462</v>
      </c>
      <c r="I1279" s="4" t="n">
        <v>1161839</v>
      </c>
      <c r="J1279" s="4" t="n">
        <v>27449301</v>
      </c>
    </row>
    <row collapsed="false" customFormat="false" customHeight="false" hidden="false" ht="12.75" outlineLevel="0" r="1280">
      <c r="A1280" s="0" t="s">
        <v>1005</v>
      </c>
      <c r="B1280" s="0" t="s">
        <v>584</v>
      </c>
      <c r="C1280" s="0" t="s">
        <v>585</v>
      </c>
      <c r="D1280" s="4" t="n">
        <v>5618076</v>
      </c>
      <c r="E1280" s="4" t="n">
        <v>977456473</v>
      </c>
      <c r="F1280" s="4" t="n">
        <v>1905069885</v>
      </c>
      <c r="G1280" s="4" t="n">
        <v>299765192</v>
      </c>
      <c r="H1280" s="4" t="n">
        <v>2888144434</v>
      </c>
      <c r="I1280" s="4" t="n">
        <v>416619141</v>
      </c>
      <c r="J1280" s="4" t="n">
        <v>3304763575</v>
      </c>
    </row>
    <row collapsed="false" customFormat="false" customHeight="false" hidden="false" ht="12.75" outlineLevel="0" r="1281">
      <c r="A1281" s="0" t="s">
        <v>1005</v>
      </c>
      <c r="B1281" s="0" t="s">
        <v>586</v>
      </c>
      <c r="C1281" s="0" t="s">
        <v>587</v>
      </c>
      <c r="D1281" s="4" t="n">
        <v>16603951</v>
      </c>
      <c r="E1281" s="4" t="n">
        <v>1375796</v>
      </c>
      <c r="F1281" s="4" t="n">
        <v>15845561</v>
      </c>
      <c r="G1281" s="4" t="n">
        <v>5757402</v>
      </c>
      <c r="H1281" s="4" t="n">
        <v>33825308</v>
      </c>
      <c r="I1281" s="4" t="n">
        <v>1991892</v>
      </c>
      <c r="J1281" s="4" t="n">
        <v>35817200</v>
      </c>
    </row>
    <row collapsed="false" customFormat="false" customHeight="false" hidden="false" ht="12.75" outlineLevel="0" r="1282">
      <c r="A1282" s="0" t="s">
        <v>1005</v>
      </c>
      <c r="B1282" s="0" t="s">
        <v>588</v>
      </c>
      <c r="C1282" s="0" t="s">
        <v>589</v>
      </c>
      <c r="D1282" s="4" t="n">
        <v>5570114</v>
      </c>
      <c r="E1282" s="4" t="n">
        <v>525918</v>
      </c>
      <c r="F1282" s="4" t="n">
        <v>6175068</v>
      </c>
      <c r="G1282" s="4" t="n">
        <v>3554963</v>
      </c>
      <c r="H1282" s="4" t="n">
        <v>12271099</v>
      </c>
      <c r="I1282" s="4" t="n">
        <v>365749</v>
      </c>
      <c r="J1282" s="4" t="n">
        <v>12636848</v>
      </c>
    </row>
    <row collapsed="false" customFormat="false" customHeight="false" hidden="false" ht="12.75" outlineLevel="0" r="1283">
      <c r="A1283" s="0" t="s">
        <v>1005</v>
      </c>
      <c r="B1283" s="0" t="s">
        <v>590</v>
      </c>
      <c r="C1283" s="0" t="s">
        <v>591</v>
      </c>
      <c r="D1283" s="4" t="n">
        <v>6066830</v>
      </c>
      <c r="E1283" s="4" t="n">
        <v>460782</v>
      </c>
      <c r="F1283" s="4" t="n">
        <v>5613699</v>
      </c>
      <c r="G1283" s="4" t="n">
        <v>2582271</v>
      </c>
      <c r="H1283" s="4" t="n">
        <v>12141310</v>
      </c>
      <c r="I1283" s="4" t="n">
        <v>541942</v>
      </c>
      <c r="J1283" s="4" t="n">
        <v>12683253</v>
      </c>
    </row>
    <row collapsed="false" customFormat="false" customHeight="false" hidden="false" ht="12.75" outlineLevel="0" r="1284">
      <c r="A1284" s="0" t="s">
        <v>1005</v>
      </c>
      <c r="B1284" s="0" t="s">
        <v>592</v>
      </c>
      <c r="C1284" s="0" t="s">
        <v>593</v>
      </c>
      <c r="D1284" s="4" t="n">
        <v>8572279</v>
      </c>
      <c r="E1284" s="4" t="n">
        <v>1202406</v>
      </c>
      <c r="F1284" s="4" t="n">
        <v>7908339</v>
      </c>
      <c r="G1284" s="4" t="n">
        <v>4991552</v>
      </c>
      <c r="H1284" s="4" t="n">
        <v>17683025</v>
      </c>
      <c r="I1284" s="4" t="n">
        <v>560154</v>
      </c>
      <c r="J1284" s="4" t="n">
        <v>18243179</v>
      </c>
    </row>
    <row collapsed="false" customFormat="false" customHeight="false" hidden="false" ht="12.75" outlineLevel="0" r="1285">
      <c r="A1285" s="0" t="s">
        <v>1005</v>
      </c>
      <c r="B1285" s="0" t="s">
        <v>594</v>
      </c>
      <c r="C1285" s="0" t="s">
        <v>595</v>
      </c>
      <c r="D1285" s="4" t="n">
        <v>13340493</v>
      </c>
      <c r="E1285" s="4" t="n">
        <v>46630995</v>
      </c>
      <c r="F1285" s="4" t="n">
        <v>240593656</v>
      </c>
      <c r="G1285" s="4" t="n">
        <v>44709365</v>
      </c>
      <c r="H1285" s="4" t="n">
        <v>300565144</v>
      </c>
      <c r="I1285" s="4" t="n">
        <v>384088970</v>
      </c>
      <c r="J1285" s="4" t="n">
        <v>684654115</v>
      </c>
    </row>
    <row collapsed="false" customFormat="false" customHeight="false" hidden="false" ht="12.75" outlineLevel="0" r="1286">
      <c r="A1286" s="0" t="s">
        <v>1005</v>
      </c>
      <c r="B1286" s="0" t="s">
        <v>596</v>
      </c>
      <c r="C1286" s="0" t="s">
        <v>597</v>
      </c>
      <c r="D1286" s="4" t="n">
        <v>15298652</v>
      </c>
      <c r="E1286" s="4" t="n">
        <v>1639042</v>
      </c>
      <c r="F1286" s="4" t="n">
        <v>15760058</v>
      </c>
      <c r="G1286" s="4" t="n">
        <v>5422802</v>
      </c>
      <c r="H1286" s="4" t="n">
        <v>32697752</v>
      </c>
      <c r="I1286" s="4" t="n">
        <v>2619869</v>
      </c>
      <c r="J1286" s="4" t="n">
        <v>35317620</v>
      </c>
    </row>
    <row collapsed="false" customFormat="false" customHeight="false" hidden="false" ht="12.75" outlineLevel="0" r="1287">
      <c r="A1287" s="0" t="s">
        <v>1005</v>
      </c>
      <c r="B1287" s="0" t="s">
        <v>598</v>
      </c>
      <c r="C1287" s="0" t="s">
        <v>599</v>
      </c>
      <c r="D1287" s="4" t="n">
        <v>43485839</v>
      </c>
      <c r="E1287" s="4" t="n">
        <v>11561426</v>
      </c>
      <c r="F1287" s="4" t="n">
        <v>52609041</v>
      </c>
      <c r="G1287" s="4" t="n">
        <v>16319897</v>
      </c>
      <c r="H1287" s="4" t="n">
        <v>107656305</v>
      </c>
      <c r="I1287" s="4" t="n">
        <v>6622779</v>
      </c>
      <c r="J1287" s="4" t="n">
        <v>114279084</v>
      </c>
    </row>
    <row collapsed="false" customFormat="false" customHeight="false" hidden="false" ht="12.75" outlineLevel="0" r="1288">
      <c r="A1288" s="0" t="s">
        <v>1005</v>
      </c>
      <c r="B1288" s="0" t="s">
        <v>600</v>
      </c>
      <c r="C1288" s="0" t="s">
        <v>601</v>
      </c>
      <c r="D1288" s="4" t="n">
        <v>153993171</v>
      </c>
      <c r="E1288" s="4" t="n">
        <v>23777041</v>
      </c>
      <c r="F1288" s="4" t="n">
        <v>195292838</v>
      </c>
      <c r="G1288" s="4" t="n">
        <v>40255317</v>
      </c>
      <c r="H1288" s="4" t="n">
        <v>373063051</v>
      </c>
      <c r="I1288" s="4" t="n">
        <v>28906989</v>
      </c>
      <c r="J1288" s="4" t="n">
        <v>401970040</v>
      </c>
    </row>
    <row collapsed="false" customFormat="false" customHeight="false" hidden="false" ht="12.75" outlineLevel="0" r="1289">
      <c r="A1289" s="0" t="s">
        <v>1005</v>
      </c>
      <c r="B1289" s="0" t="s">
        <v>602</v>
      </c>
      <c r="C1289" s="0" t="s">
        <v>603</v>
      </c>
      <c r="D1289" s="4" t="n">
        <v>12589662</v>
      </c>
      <c r="E1289" s="4" t="n">
        <v>4158998</v>
      </c>
      <c r="F1289" s="4" t="n">
        <v>20740072</v>
      </c>
      <c r="G1289" s="4" t="n">
        <v>8811039</v>
      </c>
      <c r="H1289" s="4" t="n">
        <v>37488732</v>
      </c>
      <c r="I1289" s="4" t="n">
        <v>1791915</v>
      </c>
      <c r="J1289" s="4" t="n">
        <v>39280647</v>
      </c>
    </row>
    <row collapsed="false" customFormat="false" customHeight="false" hidden="false" ht="12.75" outlineLevel="0" r="1290">
      <c r="A1290" s="0" t="s">
        <v>1005</v>
      </c>
      <c r="B1290" s="0" t="s">
        <v>604</v>
      </c>
      <c r="C1290" s="0" t="s">
        <v>605</v>
      </c>
      <c r="D1290" s="4" t="n">
        <v>41048204</v>
      </c>
      <c r="E1290" s="4" t="n">
        <v>134751082</v>
      </c>
      <c r="F1290" s="4" t="n">
        <v>286698387</v>
      </c>
      <c r="G1290" s="4" t="n">
        <v>42645685</v>
      </c>
      <c r="H1290" s="4" t="n">
        <v>462497672</v>
      </c>
      <c r="I1290" s="4" t="n">
        <v>103293386</v>
      </c>
      <c r="J1290" s="4" t="n">
        <v>565791058</v>
      </c>
    </row>
    <row collapsed="false" customFormat="false" customHeight="false" hidden="false" ht="12.75" outlineLevel="0" r="1291">
      <c r="A1291" s="0" t="s">
        <v>1005</v>
      </c>
      <c r="B1291" s="0" t="s">
        <v>606</v>
      </c>
      <c r="C1291" s="0" t="s">
        <v>607</v>
      </c>
      <c r="D1291" s="4" t="n">
        <v>35124390</v>
      </c>
      <c r="E1291" s="4" t="n">
        <v>14201699</v>
      </c>
      <c r="F1291" s="4" t="n">
        <v>49859988</v>
      </c>
      <c r="G1291" s="4" t="n">
        <v>12820781</v>
      </c>
      <c r="H1291" s="4" t="n">
        <v>99186077</v>
      </c>
      <c r="I1291" s="4" t="n">
        <v>8088218</v>
      </c>
      <c r="J1291" s="4" t="n">
        <v>107274294</v>
      </c>
    </row>
    <row collapsed="false" customFormat="false" customHeight="false" hidden="false" ht="12.75" outlineLevel="0" r="1292">
      <c r="A1292" s="0" t="s">
        <v>1005</v>
      </c>
      <c r="B1292" s="0" t="s">
        <v>608</v>
      </c>
      <c r="C1292" s="0" t="s">
        <v>609</v>
      </c>
      <c r="D1292" s="4" t="n">
        <v>25620831</v>
      </c>
      <c r="E1292" s="4" t="n">
        <v>26772493</v>
      </c>
      <c r="F1292" s="4" t="n">
        <v>26885063</v>
      </c>
      <c r="G1292" s="4" t="n">
        <v>6959213</v>
      </c>
      <c r="H1292" s="4" t="n">
        <v>79278389</v>
      </c>
      <c r="I1292" s="4" t="n">
        <v>11286462</v>
      </c>
      <c r="J1292" s="4" t="n">
        <v>90564851</v>
      </c>
    </row>
    <row collapsed="false" customFormat="false" customHeight="false" hidden="false" ht="12.75" outlineLevel="0" r="1293">
      <c r="A1293" s="0" t="s">
        <v>1005</v>
      </c>
      <c r="B1293" s="0" t="s">
        <v>610</v>
      </c>
      <c r="C1293" s="0" t="s">
        <v>611</v>
      </c>
      <c r="D1293" s="4" t="n">
        <v>24503075</v>
      </c>
      <c r="E1293" s="4" t="n">
        <v>2779764</v>
      </c>
      <c r="F1293" s="4" t="n">
        <v>20166899</v>
      </c>
      <c r="G1293" s="4" t="n">
        <v>8734074</v>
      </c>
      <c r="H1293" s="4" t="n">
        <v>47449738</v>
      </c>
      <c r="I1293" s="4" t="n">
        <v>2509657</v>
      </c>
      <c r="J1293" s="4" t="n">
        <v>49959395</v>
      </c>
    </row>
    <row collapsed="false" customFormat="false" customHeight="false" hidden="false" ht="12.75" outlineLevel="0" r="1294">
      <c r="A1294" s="0" t="s">
        <v>1005</v>
      </c>
      <c r="B1294" s="0" t="s">
        <v>612</v>
      </c>
      <c r="C1294" s="0" t="s">
        <v>613</v>
      </c>
      <c r="D1294" s="4" t="n">
        <v>13650768</v>
      </c>
      <c r="E1294" s="4" t="n">
        <v>1467974</v>
      </c>
      <c r="F1294" s="4" t="n">
        <v>11906438</v>
      </c>
      <c r="G1294" s="4" t="n">
        <v>5467041</v>
      </c>
      <c r="H1294" s="4" t="n">
        <v>27025180</v>
      </c>
      <c r="I1294" s="4" t="n">
        <v>1640849</v>
      </c>
      <c r="J1294" s="4" t="n">
        <v>28666029</v>
      </c>
    </row>
    <row collapsed="false" customFormat="false" customHeight="false" hidden="false" ht="12.75" outlineLevel="0" r="1295">
      <c r="A1295" s="0" t="s">
        <v>1005</v>
      </c>
      <c r="B1295" s="0" t="s">
        <v>614</v>
      </c>
      <c r="C1295" s="0" t="s">
        <v>615</v>
      </c>
      <c r="D1295" s="4" t="n">
        <v>2373018</v>
      </c>
      <c r="E1295" s="4" t="n">
        <v>173260582</v>
      </c>
      <c r="F1295" s="4" t="n">
        <v>187536669</v>
      </c>
      <c r="G1295" s="4" t="n">
        <v>59591989</v>
      </c>
      <c r="H1295" s="4" t="n">
        <v>363170269</v>
      </c>
      <c r="I1295" s="4" t="n">
        <v>50773079</v>
      </c>
      <c r="J1295" s="4" t="n">
        <v>413943348</v>
      </c>
    </row>
    <row collapsed="false" customFormat="false" customHeight="false" hidden="false" ht="12.75" outlineLevel="0" r="1296">
      <c r="A1296" s="0" t="s">
        <v>1005</v>
      </c>
      <c r="B1296" s="0" t="s">
        <v>616</v>
      </c>
      <c r="C1296" s="0" t="s">
        <v>617</v>
      </c>
      <c r="D1296" s="4" t="n">
        <v>17497413</v>
      </c>
      <c r="E1296" s="4" t="n">
        <v>1326766</v>
      </c>
      <c r="F1296" s="4" t="n">
        <v>10350591</v>
      </c>
      <c r="G1296" s="4" t="n">
        <v>5830641</v>
      </c>
      <c r="H1296" s="4" t="n">
        <v>29174770</v>
      </c>
      <c r="I1296" s="4" t="n">
        <v>1101672</v>
      </c>
      <c r="J1296" s="4" t="n">
        <v>30276442</v>
      </c>
    </row>
    <row collapsed="false" customFormat="false" customHeight="false" hidden="false" ht="12.75" outlineLevel="0" r="1297">
      <c r="A1297" s="0" t="s">
        <v>1005</v>
      </c>
      <c r="B1297" s="0" t="s">
        <v>618</v>
      </c>
      <c r="C1297" s="0" t="s">
        <v>619</v>
      </c>
      <c r="D1297" s="4" t="n">
        <v>28196687</v>
      </c>
      <c r="E1297" s="4" t="n">
        <v>3528448</v>
      </c>
      <c r="F1297" s="4" t="n">
        <v>19499789</v>
      </c>
      <c r="G1297" s="4" t="n">
        <v>7869080</v>
      </c>
      <c r="H1297" s="4" t="n">
        <v>51224925</v>
      </c>
      <c r="I1297" s="4" t="n">
        <v>8855266</v>
      </c>
      <c r="J1297" s="4" t="n">
        <v>60080192</v>
      </c>
    </row>
    <row collapsed="false" customFormat="false" customHeight="false" hidden="false" ht="12.75" outlineLevel="0" r="1298">
      <c r="A1298" s="0" t="s">
        <v>1005</v>
      </c>
      <c r="B1298" s="0" t="s">
        <v>620</v>
      </c>
      <c r="C1298" s="0" t="s">
        <v>621</v>
      </c>
      <c r="D1298" s="4" t="n">
        <v>57990768</v>
      </c>
      <c r="E1298" s="4" t="n">
        <v>299113544</v>
      </c>
      <c r="F1298" s="4" t="n">
        <v>1354159547</v>
      </c>
      <c r="G1298" s="4" t="n">
        <v>194242909</v>
      </c>
      <c r="H1298" s="4" t="n">
        <v>1711263859</v>
      </c>
      <c r="I1298" s="4" t="n">
        <v>293204628</v>
      </c>
      <c r="J1298" s="4" t="n">
        <v>2004468487</v>
      </c>
    </row>
    <row collapsed="false" customFormat="false" customHeight="false" hidden="false" ht="12.75" outlineLevel="0" r="1299">
      <c r="A1299" s="0" t="s">
        <v>1005</v>
      </c>
      <c r="B1299" s="0" t="s">
        <v>622</v>
      </c>
      <c r="C1299" s="0" t="s">
        <v>623</v>
      </c>
      <c r="D1299" s="4" t="n">
        <v>10355739</v>
      </c>
      <c r="E1299" s="4" t="n">
        <v>5591483</v>
      </c>
      <c r="F1299" s="4" t="n">
        <v>6080433</v>
      </c>
      <c r="G1299" s="4" t="n">
        <v>2974691</v>
      </c>
      <c r="H1299" s="4" t="n">
        <v>22027655</v>
      </c>
      <c r="I1299" s="4" t="n">
        <v>2313033</v>
      </c>
      <c r="J1299" s="4" t="n">
        <v>24340688</v>
      </c>
    </row>
    <row collapsed="false" customFormat="false" customHeight="false" hidden="false" ht="12.75" outlineLevel="0" r="1300">
      <c r="A1300" s="0" t="s">
        <v>1005</v>
      </c>
      <c r="B1300" s="0" t="s">
        <v>624</v>
      </c>
      <c r="C1300" s="0" t="s">
        <v>625</v>
      </c>
      <c r="D1300" s="4" t="n">
        <v>28748223</v>
      </c>
      <c r="E1300" s="4" t="n">
        <v>7324743</v>
      </c>
      <c r="F1300" s="4" t="n">
        <v>18423433</v>
      </c>
      <c r="G1300" s="4" t="n">
        <v>9017240</v>
      </c>
      <c r="H1300" s="4" t="n">
        <v>54496398</v>
      </c>
      <c r="I1300" s="4" t="n">
        <v>4142821</v>
      </c>
      <c r="J1300" s="4" t="n">
        <v>58639219</v>
      </c>
    </row>
    <row collapsed="false" customFormat="false" customHeight="false" hidden="false" ht="12.75" outlineLevel="0" r="1301">
      <c r="A1301" s="0" t="s">
        <v>1005</v>
      </c>
      <c r="B1301" s="0" t="s">
        <v>626</v>
      </c>
      <c r="C1301" s="0" t="s">
        <v>627</v>
      </c>
      <c r="D1301" s="4" t="n">
        <v>16439911</v>
      </c>
      <c r="E1301" s="4" t="n">
        <v>746716</v>
      </c>
      <c r="F1301" s="4" t="n">
        <v>7659253</v>
      </c>
      <c r="G1301" s="4" t="n">
        <v>4776139</v>
      </c>
      <c r="H1301" s="4" t="n">
        <v>24845879</v>
      </c>
      <c r="I1301" s="4" t="n">
        <v>526491</v>
      </c>
      <c r="J1301" s="4" t="n">
        <v>25372370</v>
      </c>
    </row>
    <row collapsed="false" customFormat="false" customHeight="false" hidden="false" ht="12.75" outlineLevel="0" r="1302">
      <c r="A1302" s="0" t="s">
        <v>1005</v>
      </c>
      <c r="B1302" s="0" t="s">
        <v>628</v>
      </c>
      <c r="C1302" s="0" t="s">
        <v>629</v>
      </c>
      <c r="D1302" s="4" t="n">
        <v>16610524</v>
      </c>
      <c r="E1302" s="4" t="n">
        <v>2986513</v>
      </c>
      <c r="F1302" s="4" t="n">
        <v>26658262</v>
      </c>
      <c r="G1302" s="4" t="n">
        <v>9727704</v>
      </c>
      <c r="H1302" s="4" t="n">
        <v>46255299</v>
      </c>
      <c r="I1302" s="4" t="n">
        <v>2453924</v>
      </c>
      <c r="J1302" s="4" t="n">
        <v>48709222</v>
      </c>
    </row>
    <row collapsed="false" customFormat="false" customHeight="false" hidden="false" ht="12.75" outlineLevel="0" r="1303">
      <c r="A1303" s="0" t="s">
        <v>1005</v>
      </c>
      <c r="B1303" s="0" t="s">
        <v>630</v>
      </c>
      <c r="C1303" s="0" t="s">
        <v>631</v>
      </c>
      <c r="D1303" s="4" t="n">
        <v>36117726</v>
      </c>
      <c r="E1303" s="4" t="n">
        <v>3185080</v>
      </c>
      <c r="F1303" s="4" t="n">
        <v>29780414</v>
      </c>
      <c r="G1303" s="4" t="n">
        <v>6647908</v>
      </c>
      <c r="H1303" s="4" t="n">
        <v>69083220</v>
      </c>
      <c r="I1303" s="4" t="n">
        <v>4015483</v>
      </c>
      <c r="J1303" s="4" t="n">
        <v>73098703</v>
      </c>
    </row>
    <row collapsed="false" customFormat="false" customHeight="false" hidden="false" ht="12.75" outlineLevel="0" r="1304">
      <c r="A1304" s="0" t="s">
        <v>1005</v>
      </c>
      <c r="B1304" s="0" t="s">
        <v>632</v>
      </c>
      <c r="C1304" s="0" t="s">
        <v>633</v>
      </c>
      <c r="D1304" s="4" t="n">
        <v>84311301</v>
      </c>
      <c r="E1304" s="4" t="n">
        <v>256050278</v>
      </c>
      <c r="F1304" s="4" t="n">
        <v>1547844990</v>
      </c>
      <c r="G1304" s="4" t="n">
        <v>383121790</v>
      </c>
      <c r="H1304" s="4" t="n">
        <v>1888206569</v>
      </c>
      <c r="I1304" s="4" t="n">
        <v>257942657</v>
      </c>
      <c r="J1304" s="4" t="n">
        <v>2146149226</v>
      </c>
    </row>
    <row collapsed="false" customFormat="false" customHeight="false" hidden="false" ht="12.75" outlineLevel="0" r="1305">
      <c r="A1305" s="0" t="s">
        <v>1005</v>
      </c>
      <c r="B1305" s="0" t="s">
        <v>634</v>
      </c>
      <c r="C1305" s="0" t="s">
        <v>635</v>
      </c>
      <c r="D1305" s="4" t="n">
        <v>4482351</v>
      </c>
      <c r="E1305" s="4" t="n">
        <v>41850964</v>
      </c>
      <c r="F1305" s="4" t="n">
        <v>24997881</v>
      </c>
      <c r="G1305" s="4" t="n">
        <v>6947946</v>
      </c>
      <c r="H1305" s="4" t="n">
        <v>71331195</v>
      </c>
      <c r="I1305" s="4" t="n">
        <v>13332670</v>
      </c>
      <c r="J1305" s="4" t="n">
        <v>84663866</v>
      </c>
    </row>
    <row collapsed="false" customFormat="false" customHeight="false" hidden="false" ht="12.75" outlineLevel="0" r="1306">
      <c r="A1306" s="0" t="s">
        <v>1005</v>
      </c>
      <c r="B1306" s="0" t="s">
        <v>636</v>
      </c>
      <c r="C1306" s="0" t="s">
        <v>637</v>
      </c>
      <c r="D1306" s="4" t="n">
        <v>5765577</v>
      </c>
      <c r="E1306" s="4" t="n">
        <v>1997451</v>
      </c>
      <c r="F1306" s="4" t="n">
        <v>6602353</v>
      </c>
      <c r="G1306" s="4" t="n">
        <v>3781509</v>
      </c>
      <c r="H1306" s="4" t="n">
        <v>14365382</v>
      </c>
      <c r="I1306" s="4" t="n">
        <v>1473984</v>
      </c>
      <c r="J1306" s="4" t="n">
        <v>15839366</v>
      </c>
    </row>
    <row collapsed="false" customFormat="false" customHeight="false" hidden="false" ht="12.75" outlineLevel="0" r="1307">
      <c r="A1307" s="0" t="s">
        <v>1005</v>
      </c>
      <c r="B1307" s="0" t="s">
        <v>638</v>
      </c>
      <c r="C1307" s="0" t="s">
        <v>639</v>
      </c>
      <c r="D1307" s="4" t="n">
        <v>9125106</v>
      </c>
      <c r="E1307" s="4" t="n">
        <v>621123</v>
      </c>
      <c r="F1307" s="4" t="n">
        <v>7344990</v>
      </c>
      <c r="G1307" s="4" t="n">
        <v>3615921</v>
      </c>
      <c r="H1307" s="4" t="n">
        <v>17091219</v>
      </c>
      <c r="I1307" s="4" t="n">
        <v>1542603</v>
      </c>
      <c r="J1307" s="4" t="n">
        <v>18633822</v>
      </c>
    </row>
    <row collapsed="false" customFormat="false" customHeight="false" hidden="false" ht="12.75" outlineLevel="0" r="1308">
      <c r="A1308" s="0" t="s">
        <v>1005</v>
      </c>
      <c r="B1308" s="0" t="s">
        <v>640</v>
      </c>
      <c r="C1308" s="0" t="s">
        <v>641</v>
      </c>
      <c r="D1308" s="4" t="n">
        <v>20689175</v>
      </c>
      <c r="E1308" s="4" t="n">
        <v>190833798</v>
      </c>
      <c r="F1308" s="4" t="n">
        <v>17167102</v>
      </c>
      <c r="G1308" s="4" t="n">
        <v>8478852</v>
      </c>
      <c r="H1308" s="4" t="n">
        <v>228690076</v>
      </c>
      <c r="I1308" s="4" t="n">
        <v>1713627</v>
      </c>
      <c r="J1308" s="4" t="n">
        <v>230403702</v>
      </c>
    </row>
    <row collapsed="false" customFormat="false" customHeight="false" hidden="false" ht="12.75" outlineLevel="0" r="1309">
      <c r="A1309" s="0" t="s">
        <v>1005</v>
      </c>
      <c r="B1309" s="0" t="s">
        <v>642</v>
      </c>
      <c r="C1309" s="0" t="s">
        <v>643</v>
      </c>
      <c r="D1309" s="4" t="n">
        <v>10474054</v>
      </c>
      <c r="E1309" s="4" t="n">
        <v>787332</v>
      </c>
      <c r="F1309" s="4" t="n">
        <v>7887014</v>
      </c>
      <c r="G1309" s="4" t="n">
        <v>4991439</v>
      </c>
      <c r="H1309" s="4" t="n">
        <v>19148400</v>
      </c>
      <c r="I1309" s="4" t="n">
        <v>618462</v>
      </c>
      <c r="J1309" s="4" t="n">
        <v>19766862</v>
      </c>
    </row>
    <row collapsed="false" customFormat="false" customHeight="false" hidden="false" ht="12.75" outlineLevel="0" r="1310">
      <c r="A1310" s="0" t="s">
        <v>1005</v>
      </c>
      <c r="B1310" s="0" t="s">
        <v>644</v>
      </c>
      <c r="C1310" s="0" t="s">
        <v>645</v>
      </c>
      <c r="D1310" s="4" t="n">
        <v>18541239</v>
      </c>
      <c r="E1310" s="4" t="n">
        <v>3317438</v>
      </c>
      <c r="F1310" s="4" t="n">
        <v>41194497</v>
      </c>
      <c r="G1310" s="4" t="n">
        <v>20160293</v>
      </c>
      <c r="H1310" s="4" t="n">
        <v>63053174</v>
      </c>
      <c r="I1310" s="4" t="n">
        <v>6680434</v>
      </c>
      <c r="J1310" s="4" t="n">
        <v>69733608</v>
      </c>
    </row>
    <row collapsed="false" customFormat="false" customHeight="false" hidden="false" ht="12.75" outlineLevel="0" r="1311">
      <c r="A1311" s="0" t="s">
        <v>1005</v>
      </c>
      <c r="B1311" s="0" t="s">
        <v>646</v>
      </c>
      <c r="C1311" s="0" t="s">
        <v>647</v>
      </c>
      <c r="D1311" s="4" t="n">
        <v>6342726</v>
      </c>
      <c r="E1311" s="4" t="n">
        <v>451162</v>
      </c>
      <c r="F1311" s="4" t="n">
        <v>8939703</v>
      </c>
      <c r="G1311" s="4" t="n">
        <v>4593914</v>
      </c>
      <c r="H1311" s="4" t="n">
        <v>15733592</v>
      </c>
      <c r="I1311" s="4" t="n">
        <v>806061</v>
      </c>
      <c r="J1311" s="4" t="n">
        <v>16539653</v>
      </c>
    </row>
    <row collapsed="false" customFormat="false" customHeight="false" hidden="false" ht="12.75" outlineLevel="0" r="1312">
      <c r="A1312" s="0" t="s">
        <v>1005</v>
      </c>
      <c r="B1312" s="0" t="s">
        <v>648</v>
      </c>
      <c r="C1312" s="0" t="s">
        <v>649</v>
      </c>
      <c r="D1312" s="4" t="n">
        <v>46842230</v>
      </c>
      <c r="E1312" s="4" t="n">
        <v>8468348</v>
      </c>
      <c r="F1312" s="4" t="n">
        <v>56341041</v>
      </c>
      <c r="G1312" s="4" t="n">
        <v>22793369</v>
      </c>
      <c r="H1312" s="4" t="n">
        <v>111651618</v>
      </c>
      <c r="I1312" s="4" t="n">
        <v>7389481</v>
      </c>
      <c r="J1312" s="4" t="n">
        <v>119041100</v>
      </c>
    </row>
    <row collapsed="false" customFormat="false" customHeight="false" hidden="false" ht="12.75" outlineLevel="0" r="1313">
      <c r="A1313" s="0" t="s">
        <v>1005</v>
      </c>
      <c r="B1313" s="0" t="s">
        <v>650</v>
      </c>
      <c r="C1313" s="0" t="s">
        <v>651</v>
      </c>
      <c r="D1313" s="4" t="n">
        <v>13597751</v>
      </c>
      <c r="E1313" s="4" t="n">
        <v>5008905</v>
      </c>
      <c r="F1313" s="4" t="n">
        <v>30379696</v>
      </c>
      <c r="G1313" s="4" t="n">
        <v>11797390</v>
      </c>
      <c r="H1313" s="4" t="n">
        <v>48986352</v>
      </c>
      <c r="I1313" s="4" t="n">
        <v>3445358</v>
      </c>
      <c r="J1313" s="4" t="n">
        <v>52431710</v>
      </c>
    </row>
    <row collapsed="false" customFormat="false" customHeight="false" hidden="false" ht="12.75" outlineLevel="0" r="1314">
      <c r="A1314" s="0" t="s">
        <v>1005</v>
      </c>
      <c r="B1314" s="0" t="s">
        <v>652</v>
      </c>
      <c r="C1314" s="0" t="s">
        <v>653</v>
      </c>
      <c r="D1314" s="4" t="n">
        <v>8160073</v>
      </c>
      <c r="E1314" s="4" t="n">
        <v>870317</v>
      </c>
      <c r="F1314" s="4" t="n">
        <v>5198126</v>
      </c>
      <c r="G1314" s="4" t="n">
        <v>2839060</v>
      </c>
      <c r="H1314" s="4" t="n">
        <v>14228516</v>
      </c>
      <c r="I1314" s="4" t="n">
        <v>755366</v>
      </c>
      <c r="J1314" s="4" t="n">
        <v>14983881</v>
      </c>
    </row>
    <row collapsed="false" customFormat="false" customHeight="false" hidden="false" ht="12.75" outlineLevel="0" r="1315">
      <c r="A1315" s="0" t="s">
        <v>1005</v>
      </c>
      <c r="B1315" s="0" t="s">
        <v>654</v>
      </c>
      <c r="C1315" s="0" t="s">
        <v>655</v>
      </c>
      <c r="D1315" s="4" t="n">
        <v>36940193</v>
      </c>
      <c r="E1315" s="4" t="n">
        <v>2574073</v>
      </c>
      <c r="F1315" s="4" t="n">
        <v>24437429</v>
      </c>
      <c r="G1315" s="4" t="n">
        <v>6110993</v>
      </c>
      <c r="H1315" s="4" t="n">
        <v>63951695</v>
      </c>
      <c r="I1315" s="4" t="n">
        <v>3888835</v>
      </c>
      <c r="J1315" s="4" t="n">
        <v>67840530</v>
      </c>
    </row>
    <row collapsed="false" customFormat="false" customHeight="false" hidden="false" ht="12.75" outlineLevel="0" r="1316">
      <c r="A1316" s="0" t="s">
        <v>1005</v>
      </c>
      <c r="B1316" s="0" t="s">
        <v>656</v>
      </c>
      <c r="C1316" s="0" t="s">
        <v>657</v>
      </c>
      <c r="D1316" s="4" t="n">
        <v>7584608</v>
      </c>
      <c r="E1316" s="4" t="n">
        <v>646835</v>
      </c>
      <c r="F1316" s="4" t="n">
        <v>5439999</v>
      </c>
      <c r="G1316" s="4" t="n">
        <v>3138772</v>
      </c>
      <c r="H1316" s="4" t="n">
        <v>13671443</v>
      </c>
      <c r="I1316" s="4" t="n">
        <v>502201</v>
      </c>
      <c r="J1316" s="4" t="n">
        <v>14173644</v>
      </c>
    </row>
    <row collapsed="false" customFormat="false" customHeight="false" hidden="false" ht="12.75" outlineLevel="0" r="1317">
      <c r="A1317" s="0" t="s">
        <v>1005</v>
      </c>
      <c r="B1317" s="0" t="s">
        <v>658</v>
      </c>
      <c r="C1317" s="0" t="s">
        <v>659</v>
      </c>
      <c r="D1317" s="4" t="n">
        <v>24578158</v>
      </c>
      <c r="E1317" s="4" t="n">
        <v>201145198</v>
      </c>
      <c r="F1317" s="4" t="n">
        <v>138300146</v>
      </c>
      <c r="G1317" s="4" t="n">
        <v>34515591</v>
      </c>
      <c r="H1317" s="4" t="n">
        <v>364023503</v>
      </c>
      <c r="I1317" s="4" t="n">
        <v>63650611</v>
      </c>
      <c r="J1317" s="4" t="n">
        <v>427674114</v>
      </c>
    </row>
    <row collapsed="false" customFormat="false" customHeight="false" hidden="false" ht="12.75" outlineLevel="0" r="1318">
      <c r="A1318" s="0" t="s">
        <v>1005</v>
      </c>
      <c r="B1318" s="0" t="s">
        <v>660</v>
      </c>
      <c r="C1318" s="0" t="s">
        <v>661</v>
      </c>
      <c r="D1318" s="4" t="n">
        <v>11948131</v>
      </c>
      <c r="E1318" s="4" t="n">
        <v>2442671982</v>
      </c>
      <c r="F1318" s="4" t="n">
        <v>15957816528</v>
      </c>
      <c r="G1318" s="4" t="n">
        <v>2025951273</v>
      </c>
      <c r="H1318" s="4" t="n">
        <v>18412436642</v>
      </c>
      <c r="I1318" s="4" t="n">
        <v>3942074366</v>
      </c>
      <c r="J1318" s="4" t="n">
        <v>22354511008</v>
      </c>
    </row>
    <row collapsed="false" customFormat="false" customHeight="false" hidden="false" ht="12.75" outlineLevel="0" r="1319">
      <c r="A1319" s="0" t="s">
        <v>1005</v>
      </c>
      <c r="B1319" s="0" t="s">
        <v>662</v>
      </c>
      <c r="C1319" s="0" t="s">
        <v>663</v>
      </c>
      <c r="D1319" s="4" t="n">
        <v>11243783</v>
      </c>
      <c r="E1319" s="4" t="n">
        <v>928758</v>
      </c>
      <c r="F1319" s="4" t="n">
        <v>17739959</v>
      </c>
      <c r="G1319" s="4" t="n">
        <v>6974100</v>
      </c>
      <c r="H1319" s="4" t="n">
        <v>29912499</v>
      </c>
      <c r="I1319" s="4" t="n">
        <v>1688574</v>
      </c>
      <c r="J1319" s="4" t="n">
        <v>31601073</v>
      </c>
    </row>
    <row collapsed="false" customFormat="false" customHeight="false" hidden="false" ht="12.75" outlineLevel="0" r="1320">
      <c r="A1320" s="0" t="s">
        <v>1005</v>
      </c>
      <c r="B1320" s="0" t="s">
        <v>664</v>
      </c>
      <c r="C1320" s="0" t="s">
        <v>665</v>
      </c>
      <c r="D1320" s="4" t="n">
        <v>5934054</v>
      </c>
      <c r="E1320" s="4" t="n">
        <v>511545</v>
      </c>
      <c r="F1320" s="4" t="n">
        <v>8775968</v>
      </c>
      <c r="G1320" s="4" t="n">
        <v>4294221</v>
      </c>
      <c r="H1320" s="4" t="n">
        <v>15221566</v>
      </c>
      <c r="I1320" s="4" t="n">
        <v>902587</v>
      </c>
      <c r="J1320" s="4" t="n">
        <v>16124153</v>
      </c>
    </row>
    <row collapsed="false" customFormat="false" customHeight="false" hidden="false" ht="12.75" outlineLevel="0" r="1321">
      <c r="A1321" s="0" t="s">
        <v>1005</v>
      </c>
      <c r="B1321" s="0" t="s">
        <v>666</v>
      </c>
      <c r="C1321" s="0" t="s">
        <v>667</v>
      </c>
      <c r="D1321" s="4" t="n">
        <v>5948788</v>
      </c>
      <c r="E1321" s="4" t="n">
        <v>382596</v>
      </c>
      <c r="F1321" s="4" t="n">
        <v>5444538</v>
      </c>
      <c r="G1321" s="4" t="n">
        <v>3586156</v>
      </c>
      <c r="H1321" s="4" t="n">
        <v>11775922</v>
      </c>
      <c r="I1321" s="4" t="n">
        <v>290380</v>
      </c>
      <c r="J1321" s="4" t="n">
        <v>12066302</v>
      </c>
    </row>
    <row collapsed="false" customFormat="false" customHeight="false" hidden="false" ht="12.75" outlineLevel="0" r="1322">
      <c r="A1322" s="0" t="s">
        <v>1005</v>
      </c>
      <c r="B1322" s="0" t="s">
        <v>668</v>
      </c>
      <c r="C1322" s="0" t="s">
        <v>669</v>
      </c>
      <c r="D1322" s="4" t="n">
        <v>8134039</v>
      </c>
      <c r="E1322" s="4" t="n">
        <v>3315152</v>
      </c>
      <c r="F1322" s="4" t="n">
        <v>40006964</v>
      </c>
      <c r="G1322" s="4" t="n">
        <v>12379372</v>
      </c>
      <c r="H1322" s="4" t="n">
        <v>51456155</v>
      </c>
      <c r="I1322" s="4" t="n">
        <v>5585827</v>
      </c>
      <c r="J1322" s="4" t="n">
        <v>57041983</v>
      </c>
    </row>
    <row collapsed="false" customFormat="false" customHeight="false" hidden="false" ht="12.75" outlineLevel="0" r="1323">
      <c r="A1323" s="0" t="s">
        <v>1005</v>
      </c>
      <c r="B1323" s="0" t="s">
        <v>670</v>
      </c>
      <c r="C1323" s="0" t="s">
        <v>671</v>
      </c>
      <c r="D1323" s="4" t="n">
        <v>11067690</v>
      </c>
      <c r="E1323" s="4" t="n">
        <v>488839</v>
      </c>
      <c r="F1323" s="4" t="n">
        <v>7353288</v>
      </c>
      <c r="G1323" s="4" t="n">
        <v>3573805</v>
      </c>
      <c r="H1323" s="4" t="n">
        <v>18909817</v>
      </c>
      <c r="I1323" s="4" t="n">
        <v>935731</v>
      </c>
      <c r="J1323" s="4" t="n">
        <v>19845548</v>
      </c>
    </row>
    <row collapsed="false" customFormat="false" customHeight="false" hidden="false" ht="12.75" outlineLevel="0" r="1324">
      <c r="A1324" s="0" t="s">
        <v>1005</v>
      </c>
      <c r="B1324" s="0" t="s">
        <v>672</v>
      </c>
      <c r="C1324" s="0" t="s">
        <v>673</v>
      </c>
      <c r="D1324" s="4" t="n">
        <v>4072595</v>
      </c>
      <c r="E1324" s="4" t="n">
        <v>2686763</v>
      </c>
      <c r="F1324" s="4" t="n">
        <v>7819796</v>
      </c>
      <c r="G1324" s="4" t="n">
        <v>3289802</v>
      </c>
      <c r="H1324" s="4" t="n">
        <v>14579154</v>
      </c>
      <c r="I1324" s="4" t="n">
        <v>1546309</v>
      </c>
      <c r="J1324" s="4" t="n">
        <v>16125463</v>
      </c>
    </row>
    <row collapsed="false" customFormat="false" customHeight="false" hidden="false" ht="12.75" outlineLevel="0" r="1325">
      <c r="A1325" s="0" t="s">
        <v>1005</v>
      </c>
      <c r="B1325" s="0" t="s">
        <v>674</v>
      </c>
      <c r="C1325" s="0" t="s">
        <v>675</v>
      </c>
      <c r="D1325" s="4" t="n">
        <v>24604046</v>
      </c>
      <c r="E1325" s="4" t="n">
        <v>1549550</v>
      </c>
      <c r="F1325" s="4" t="n">
        <v>19687110</v>
      </c>
      <c r="G1325" s="4" t="n">
        <v>7739244</v>
      </c>
      <c r="H1325" s="4" t="n">
        <v>45840706</v>
      </c>
      <c r="I1325" s="4" t="n">
        <v>1626078</v>
      </c>
      <c r="J1325" s="4" t="n">
        <v>47466784</v>
      </c>
    </row>
    <row collapsed="false" customFormat="false" customHeight="false" hidden="false" ht="12.75" outlineLevel="0" r="1326">
      <c r="A1326" s="0" t="s">
        <v>1005</v>
      </c>
      <c r="B1326" s="0" t="s">
        <v>676</v>
      </c>
      <c r="C1326" s="0" t="s">
        <v>677</v>
      </c>
      <c r="D1326" s="4" t="n">
        <v>16076585</v>
      </c>
      <c r="E1326" s="4" t="n">
        <v>1761022</v>
      </c>
      <c r="F1326" s="4" t="n">
        <v>5493342</v>
      </c>
      <c r="G1326" s="4" t="n">
        <v>3366895</v>
      </c>
      <c r="H1326" s="4" t="n">
        <v>23330949</v>
      </c>
      <c r="I1326" s="4" t="n">
        <v>647583</v>
      </c>
      <c r="J1326" s="4" t="n">
        <v>23978532</v>
      </c>
    </row>
    <row collapsed="false" customFormat="false" customHeight="false" hidden="false" ht="12.75" outlineLevel="0" r="1327">
      <c r="A1327" s="0" t="s">
        <v>1005</v>
      </c>
      <c r="B1327" s="0" t="s">
        <v>678</v>
      </c>
      <c r="C1327" s="0" t="s">
        <v>679</v>
      </c>
      <c r="D1327" s="4" t="n">
        <v>22118540</v>
      </c>
      <c r="E1327" s="4" t="n">
        <v>1326919</v>
      </c>
      <c r="F1327" s="4" t="n">
        <v>17932804</v>
      </c>
      <c r="G1327" s="4" t="n">
        <v>5564808</v>
      </c>
      <c r="H1327" s="4" t="n">
        <v>41378262</v>
      </c>
      <c r="I1327" s="4" t="n">
        <v>2749052</v>
      </c>
      <c r="J1327" s="4" t="n">
        <v>44127314</v>
      </c>
    </row>
    <row collapsed="false" customFormat="false" customHeight="false" hidden="false" ht="12.75" outlineLevel="0" r="1328">
      <c r="A1328" s="0" t="s">
        <v>1005</v>
      </c>
      <c r="B1328" s="0" t="s">
        <v>680</v>
      </c>
      <c r="C1328" s="0" t="s">
        <v>681</v>
      </c>
      <c r="D1328" s="4" t="n">
        <v>51357346</v>
      </c>
      <c r="E1328" s="4" t="n">
        <v>9875464</v>
      </c>
      <c r="F1328" s="4" t="n">
        <v>81275409</v>
      </c>
      <c r="G1328" s="4" t="n">
        <v>26122150</v>
      </c>
      <c r="H1328" s="4" t="n">
        <v>142508219</v>
      </c>
      <c r="I1328" s="4" t="n">
        <v>9768153</v>
      </c>
      <c r="J1328" s="4" t="n">
        <v>152276372</v>
      </c>
    </row>
    <row collapsed="false" customFormat="false" customHeight="false" hidden="false" ht="12.75" outlineLevel="0" r="1329">
      <c r="A1329" s="0" t="s">
        <v>1005</v>
      </c>
      <c r="B1329" s="0" t="s">
        <v>682</v>
      </c>
      <c r="C1329" s="0" t="s">
        <v>683</v>
      </c>
      <c r="D1329" s="4" t="n">
        <v>23575873</v>
      </c>
      <c r="E1329" s="4" t="n">
        <v>1483634</v>
      </c>
      <c r="F1329" s="4" t="n">
        <v>10814721</v>
      </c>
      <c r="G1329" s="4" t="n">
        <v>2820314</v>
      </c>
      <c r="H1329" s="4" t="n">
        <v>35874228</v>
      </c>
      <c r="I1329" s="4" t="n">
        <v>1247127</v>
      </c>
      <c r="J1329" s="4" t="n">
        <v>37121355</v>
      </c>
    </row>
    <row collapsed="false" customFormat="false" customHeight="false" hidden="false" ht="12.75" outlineLevel="0" r="1330">
      <c r="A1330" s="0" t="s">
        <v>1005</v>
      </c>
      <c r="B1330" s="0" t="s">
        <v>684</v>
      </c>
      <c r="C1330" s="0" t="s">
        <v>685</v>
      </c>
      <c r="D1330" s="4" t="n">
        <v>21550274</v>
      </c>
      <c r="E1330" s="4" t="n">
        <v>1277297</v>
      </c>
      <c r="F1330" s="4" t="n">
        <v>10150188</v>
      </c>
      <c r="G1330" s="4" t="n">
        <v>4390342</v>
      </c>
      <c r="H1330" s="4" t="n">
        <v>32977759</v>
      </c>
      <c r="I1330" s="4" t="n">
        <v>746236</v>
      </c>
      <c r="J1330" s="4" t="n">
        <v>33723994</v>
      </c>
    </row>
    <row collapsed="false" customFormat="false" customHeight="false" hidden="false" ht="12.75" outlineLevel="0" r="1331">
      <c r="A1331" s="0" t="s">
        <v>1005</v>
      </c>
      <c r="B1331" s="0" t="s">
        <v>686</v>
      </c>
      <c r="C1331" s="0" t="s">
        <v>687</v>
      </c>
      <c r="D1331" s="4" t="n">
        <v>16897287</v>
      </c>
      <c r="E1331" s="4" t="n">
        <v>1708058</v>
      </c>
      <c r="F1331" s="4" t="n">
        <v>28463219</v>
      </c>
      <c r="G1331" s="4" t="n">
        <v>5690759</v>
      </c>
      <c r="H1331" s="4" t="n">
        <v>47068564</v>
      </c>
      <c r="I1331" s="4" t="n">
        <v>6167995</v>
      </c>
      <c r="J1331" s="4" t="n">
        <v>53236559</v>
      </c>
    </row>
    <row collapsed="false" customFormat="false" customHeight="false" hidden="false" ht="12.75" outlineLevel="0" r="1332">
      <c r="A1332" s="0" t="s">
        <v>1005</v>
      </c>
      <c r="B1332" s="0" t="s">
        <v>688</v>
      </c>
      <c r="C1332" s="0" t="s">
        <v>689</v>
      </c>
      <c r="D1332" s="4" t="n">
        <v>11214864</v>
      </c>
      <c r="E1332" s="4" t="n">
        <v>1238409</v>
      </c>
      <c r="F1332" s="4" t="n">
        <v>22255592</v>
      </c>
      <c r="G1332" s="4" t="n">
        <v>9815374</v>
      </c>
      <c r="H1332" s="4" t="n">
        <v>34708865</v>
      </c>
      <c r="I1332" s="4" t="n">
        <v>1611952</v>
      </c>
      <c r="J1332" s="4" t="n">
        <v>36320817</v>
      </c>
    </row>
    <row collapsed="false" customFormat="false" customHeight="false" hidden="false" ht="12.75" outlineLevel="0" r="1333">
      <c r="A1333" s="0" t="s">
        <v>1005</v>
      </c>
      <c r="B1333" s="0" t="s">
        <v>690</v>
      </c>
      <c r="C1333" s="0" t="s">
        <v>691</v>
      </c>
      <c r="D1333" s="4" t="n">
        <v>10215849</v>
      </c>
      <c r="E1333" s="4" t="n">
        <v>650932</v>
      </c>
      <c r="F1333" s="4" t="n">
        <v>7391891</v>
      </c>
      <c r="G1333" s="4" t="n">
        <v>3667424</v>
      </c>
      <c r="H1333" s="4" t="n">
        <v>18258671</v>
      </c>
      <c r="I1333" s="4" t="n">
        <v>546743</v>
      </c>
      <c r="J1333" s="4" t="n">
        <v>18805415</v>
      </c>
    </row>
    <row collapsed="false" customFormat="false" customHeight="false" hidden="false" ht="12.75" outlineLevel="0" r="1334">
      <c r="A1334" s="0" t="s">
        <v>1005</v>
      </c>
      <c r="B1334" s="0" t="s">
        <v>692</v>
      </c>
      <c r="C1334" s="0" t="s">
        <v>693</v>
      </c>
      <c r="D1334" s="4" t="n">
        <v>56508385</v>
      </c>
      <c r="E1334" s="4" t="n">
        <v>20773094</v>
      </c>
      <c r="F1334" s="4" t="n">
        <v>55858124</v>
      </c>
      <c r="G1334" s="4" t="n">
        <v>18635207</v>
      </c>
      <c r="H1334" s="4" t="n">
        <v>133139602</v>
      </c>
      <c r="I1334" s="4" t="n">
        <v>9929972</v>
      </c>
      <c r="J1334" s="4" t="n">
        <v>143069575</v>
      </c>
    </row>
    <row collapsed="false" customFormat="false" customHeight="false" hidden="false" ht="12.75" outlineLevel="0" r="1335">
      <c r="A1335" s="0" t="s">
        <v>1005</v>
      </c>
      <c r="B1335" s="0" t="s">
        <v>694</v>
      </c>
      <c r="C1335" s="0" t="s">
        <v>695</v>
      </c>
      <c r="D1335" s="4" t="n">
        <v>14593816</v>
      </c>
      <c r="E1335" s="4" t="n">
        <v>973402</v>
      </c>
      <c r="F1335" s="4" t="n">
        <v>11564022</v>
      </c>
      <c r="G1335" s="4" t="n">
        <v>5719168</v>
      </c>
      <c r="H1335" s="4" t="n">
        <v>27131239</v>
      </c>
      <c r="I1335" s="4" t="n">
        <v>954934</v>
      </c>
      <c r="J1335" s="4" t="n">
        <v>28086173</v>
      </c>
    </row>
    <row collapsed="false" customFormat="false" customHeight="false" hidden="false" ht="12.75" outlineLevel="0" r="1336">
      <c r="A1336" s="0" t="s">
        <v>1005</v>
      </c>
      <c r="B1336" s="0" t="s">
        <v>696</v>
      </c>
      <c r="C1336" s="0" t="s">
        <v>697</v>
      </c>
      <c r="D1336" s="4" t="n">
        <v>84708899</v>
      </c>
      <c r="E1336" s="4" t="n">
        <v>622130750</v>
      </c>
      <c r="F1336" s="4" t="n">
        <v>1245204051</v>
      </c>
      <c r="G1336" s="4" t="n">
        <v>240387641</v>
      </c>
      <c r="H1336" s="4" t="n">
        <v>1952043700</v>
      </c>
      <c r="I1336" s="4" t="n">
        <v>478896408</v>
      </c>
      <c r="J1336" s="4" t="n">
        <v>2430940108</v>
      </c>
    </row>
    <row collapsed="false" customFormat="false" customHeight="false" hidden="false" ht="12.75" outlineLevel="0" r="1337">
      <c r="A1337" s="0" t="s">
        <v>1005</v>
      </c>
      <c r="B1337" s="0" t="s">
        <v>698</v>
      </c>
      <c r="C1337" s="0" t="s">
        <v>699</v>
      </c>
      <c r="D1337" s="4" t="n">
        <v>87314341</v>
      </c>
      <c r="E1337" s="4" t="n">
        <v>24618961</v>
      </c>
      <c r="F1337" s="4" t="n">
        <v>135371055</v>
      </c>
      <c r="G1337" s="4" t="n">
        <v>39646701</v>
      </c>
      <c r="H1337" s="4" t="n">
        <v>247304357</v>
      </c>
      <c r="I1337" s="4" t="n">
        <v>19029408</v>
      </c>
      <c r="J1337" s="4" t="n">
        <v>266333765</v>
      </c>
    </row>
    <row collapsed="false" customFormat="false" customHeight="false" hidden="false" ht="12.75" outlineLevel="0" r="1338">
      <c r="A1338" s="0" t="s">
        <v>1005</v>
      </c>
      <c r="B1338" s="0" t="s">
        <v>700</v>
      </c>
      <c r="C1338" s="0" t="s">
        <v>701</v>
      </c>
      <c r="D1338" s="4" t="n">
        <v>2128201</v>
      </c>
      <c r="E1338" s="4" t="n">
        <v>22419072</v>
      </c>
      <c r="F1338" s="4" t="n">
        <v>15048415</v>
      </c>
      <c r="G1338" s="4" t="n">
        <v>6012145</v>
      </c>
      <c r="H1338" s="4" t="n">
        <v>39595689</v>
      </c>
      <c r="I1338" s="4" t="n">
        <v>4595931</v>
      </c>
      <c r="J1338" s="4" t="n">
        <v>44191620</v>
      </c>
    </row>
    <row collapsed="false" customFormat="false" customHeight="false" hidden="false" ht="12.75" outlineLevel="0" r="1339">
      <c r="A1339" s="0" t="s">
        <v>1005</v>
      </c>
      <c r="B1339" s="0" t="s">
        <v>702</v>
      </c>
      <c r="C1339" s="0" t="s">
        <v>703</v>
      </c>
      <c r="D1339" s="4" t="n">
        <v>17376204</v>
      </c>
      <c r="E1339" s="4" t="n">
        <v>21619675</v>
      </c>
      <c r="F1339" s="4" t="n">
        <v>37638604</v>
      </c>
      <c r="G1339" s="4" t="n">
        <v>11516805</v>
      </c>
      <c r="H1339" s="4" t="n">
        <v>76634484</v>
      </c>
      <c r="I1339" s="4" t="n">
        <v>23339160</v>
      </c>
      <c r="J1339" s="4" t="n">
        <v>99973643</v>
      </c>
    </row>
    <row collapsed="false" customFormat="false" customHeight="false" hidden="false" ht="12.75" outlineLevel="0" r="1340">
      <c r="A1340" s="0" t="s">
        <v>1005</v>
      </c>
      <c r="B1340" s="0" t="s">
        <v>704</v>
      </c>
      <c r="C1340" s="0" t="s">
        <v>705</v>
      </c>
      <c r="D1340" s="4" t="n">
        <v>10573447</v>
      </c>
      <c r="E1340" s="4" t="n">
        <v>4405442</v>
      </c>
      <c r="F1340" s="4" t="n">
        <v>16266195</v>
      </c>
      <c r="G1340" s="4" t="n">
        <v>7000876</v>
      </c>
      <c r="H1340" s="4" t="n">
        <v>31245084</v>
      </c>
      <c r="I1340" s="4" t="n">
        <v>2242576</v>
      </c>
      <c r="J1340" s="4" t="n">
        <v>33487660</v>
      </c>
    </row>
    <row collapsed="false" customFormat="false" customHeight="false" hidden="false" ht="12.75" outlineLevel="0" r="1341">
      <c r="A1341" s="0" t="s">
        <v>1005</v>
      </c>
      <c r="B1341" s="0" t="s">
        <v>706</v>
      </c>
      <c r="C1341" s="0" t="s">
        <v>707</v>
      </c>
      <c r="D1341" s="4" t="n">
        <v>10372431</v>
      </c>
      <c r="E1341" s="4" t="n">
        <v>584392</v>
      </c>
      <c r="F1341" s="4" t="n">
        <v>8206108</v>
      </c>
      <c r="G1341" s="4" t="n">
        <v>4071911</v>
      </c>
      <c r="H1341" s="4" t="n">
        <v>19162931</v>
      </c>
      <c r="I1341" s="4" t="n">
        <v>760547</v>
      </c>
      <c r="J1341" s="4" t="n">
        <v>19923478</v>
      </c>
    </row>
    <row collapsed="false" customFormat="false" customHeight="false" hidden="false" ht="12.75" outlineLevel="0" r="1342">
      <c r="A1342" s="0" t="s">
        <v>1005</v>
      </c>
      <c r="B1342" s="0" t="s">
        <v>708</v>
      </c>
      <c r="C1342" s="0" t="s">
        <v>709</v>
      </c>
      <c r="D1342" s="4" t="n">
        <v>8415112</v>
      </c>
      <c r="E1342" s="4" t="n">
        <v>38385998</v>
      </c>
      <c r="F1342" s="4" t="n">
        <v>66701247</v>
      </c>
      <c r="G1342" s="4" t="n">
        <v>22431371</v>
      </c>
      <c r="H1342" s="4" t="n">
        <v>113502356</v>
      </c>
      <c r="I1342" s="4" t="n">
        <v>12307596</v>
      </c>
      <c r="J1342" s="4" t="n">
        <v>125809953</v>
      </c>
    </row>
    <row collapsed="false" customFormat="false" customHeight="false" hidden="false" ht="12.75" outlineLevel="0" r="1343">
      <c r="A1343" s="0" t="s">
        <v>1005</v>
      </c>
      <c r="B1343" s="0" t="s">
        <v>710</v>
      </c>
      <c r="C1343" s="0" t="s">
        <v>711</v>
      </c>
      <c r="D1343" s="4" t="n">
        <v>30555895</v>
      </c>
      <c r="E1343" s="4" t="n">
        <v>3709517</v>
      </c>
      <c r="F1343" s="4" t="n">
        <v>45534568</v>
      </c>
      <c r="G1343" s="4" t="n">
        <v>11074985</v>
      </c>
      <c r="H1343" s="4" t="n">
        <v>79799980</v>
      </c>
      <c r="I1343" s="4" t="n">
        <v>6188326</v>
      </c>
      <c r="J1343" s="4" t="n">
        <v>85988306</v>
      </c>
    </row>
    <row collapsed="false" customFormat="false" customHeight="false" hidden="false" ht="12.75" outlineLevel="0" r="1344">
      <c r="A1344" s="0" t="s">
        <v>1005</v>
      </c>
      <c r="B1344" s="0" t="s">
        <v>712</v>
      </c>
      <c r="C1344" s="0" t="s">
        <v>713</v>
      </c>
      <c r="D1344" s="4" t="n">
        <v>24573767</v>
      </c>
      <c r="E1344" s="4" t="n">
        <v>2160542</v>
      </c>
      <c r="F1344" s="4" t="n">
        <v>22144660</v>
      </c>
      <c r="G1344" s="4" t="n">
        <v>6914408</v>
      </c>
      <c r="H1344" s="4" t="n">
        <v>48878970</v>
      </c>
      <c r="I1344" s="4" t="n">
        <v>3200130</v>
      </c>
      <c r="J1344" s="4" t="n">
        <v>52079100</v>
      </c>
    </row>
    <row collapsed="false" customFormat="false" customHeight="false" hidden="false" ht="12.75" outlineLevel="0" r="1345">
      <c r="A1345" s="0" t="s">
        <v>1005</v>
      </c>
      <c r="B1345" s="0" t="s">
        <v>714</v>
      </c>
      <c r="C1345" s="0" t="s">
        <v>715</v>
      </c>
      <c r="D1345" s="4" t="n">
        <v>13464083</v>
      </c>
      <c r="E1345" s="4" t="n">
        <v>1923479</v>
      </c>
      <c r="F1345" s="4" t="n">
        <v>21715757</v>
      </c>
      <c r="G1345" s="4" t="n">
        <v>9045449</v>
      </c>
      <c r="H1345" s="4" t="n">
        <v>37103319</v>
      </c>
      <c r="I1345" s="4" t="n">
        <v>2828381</v>
      </c>
      <c r="J1345" s="4" t="n">
        <v>39931700</v>
      </c>
    </row>
    <row collapsed="false" customFormat="false" customHeight="false" hidden="false" ht="12.75" outlineLevel="0" r="1346">
      <c r="A1346" s="0" t="s">
        <v>1005</v>
      </c>
      <c r="B1346" s="0" t="s">
        <v>716</v>
      </c>
      <c r="C1346" s="0" t="s">
        <v>717</v>
      </c>
      <c r="D1346" s="4" t="n">
        <v>103399491</v>
      </c>
      <c r="E1346" s="4" t="n">
        <v>18023978</v>
      </c>
      <c r="F1346" s="4" t="n">
        <v>150189662</v>
      </c>
      <c r="G1346" s="4" t="n">
        <v>43209449</v>
      </c>
      <c r="H1346" s="4" t="n">
        <v>271613132</v>
      </c>
      <c r="I1346" s="4" t="n">
        <v>17529293</v>
      </c>
      <c r="J1346" s="4" t="n">
        <v>289142425</v>
      </c>
    </row>
    <row collapsed="false" customFormat="false" customHeight="false" hidden="false" ht="12.75" outlineLevel="0" r="1347">
      <c r="A1347" s="0" t="s">
        <v>1005</v>
      </c>
      <c r="B1347" s="0" t="s">
        <v>718</v>
      </c>
      <c r="C1347" s="0" t="s">
        <v>719</v>
      </c>
      <c r="D1347" s="4" t="n">
        <v>6439096</v>
      </c>
      <c r="E1347" s="4" t="n">
        <v>585485</v>
      </c>
      <c r="F1347" s="4" t="n">
        <v>6213137</v>
      </c>
      <c r="G1347" s="4" t="n">
        <v>3689490</v>
      </c>
      <c r="H1347" s="4" t="n">
        <v>13237718</v>
      </c>
      <c r="I1347" s="4" t="n">
        <v>313030</v>
      </c>
      <c r="J1347" s="4" t="n">
        <v>13550748</v>
      </c>
    </row>
    <row collapsed="false" customFormat="false" customHeight="false" hidden="false" ht="12.75" outlineLevel="0" r="1348">
      <c r="A1348" s="0" t="s">
        <v>1005</v>
      </c>
      <c r="B1348" s="0" t="s">
        <v>720</v>
      </c>
      <c r="C1348" s="0" t="s">
        <v>721</v>
      </c>
      <c r="D1348" s="4" t="n">
        <v>22993728</v>
      </c>
      <c r="E1348" s="4" t="n">
        <v>1848166</v>
      </c>
      <c r="F1348" s="4" t="n">
        <v>26550603</v>
      </c>
      <c r="G1348" s="4" t="n">
        <v>5292207</v>
      </c>
      <c r="H1348" s="4" t="n">
        <v>51392497</v>
      </c>
      <c r="I1348" s="4" t="n">
        <v>4002653</v>
      </c>
      <c r="J1348" s="4" t="n">
        <v>55395150</v>
      </c>
    </row>
    <row collapsed="false" customFormat="false" customHeight="false" hidden="false" ht="12.75" outlineLevel="0" r="1349">
      <c r="A1349" s="0" t="s">
        <v>1005</v>
      </c>
      <c r="B1349" s="0" t="s">
        <v>722</v>
      </c>
      <c r="C1349" s="0" t="s">
        <v>723</v>
      </c>
      <c r="D1349" s="4" t="n">
        <v>27532994</v>
      </c>
      <c r="E1349" s="4" t="n">
        <v>133254930</v>
      </c>
      <c r="F1349" s="4" t="n">
        <v>51908968</v>
      </c>
      <c r="G1349" s="4" t="n">
        <v>19359179</v>
      </c>
      <c r="H1349" s="4" t="n">
        <v>212696892</v>
      </c>
      <c r="I1349" s="4" t="n">
        <v>5716233</v>
      </c>
      <c r="J1349" s="4" t="n">
        <v>218413125</v>
      </c>
    </row>
    <row collapsed="false" customFormat="false" customHeight="false" hidden="false" ht="12.75" outlineLevel="0" r="1350">
      <c r="A1350" s="0" t="s">
        <v>1005</v>
      </c>
      <c r="B1350" s="0" t="s">
        <v>724</v>
      </c>
      <c r="C1350" s="0" t="s">
        <v>725</v>
      </c>
      <c r="D1350" s="4" t="n">
        <v>10258126</v>
      </c>
      <c r="E1350" s="4" t="n">
        <v>1940849</v>
      </c>
      <c r="F1350" s="4" t="n">
        <v>12345256</v>
      </c>
      <c r="G1350" s="4" t="n">
        <v>4635338</v>
      </c>
      <c r="H1350" s="4" t="n">
        <v>24544231</v>
      </c>
      <c r="I1350" s="4" t="n">
        <v>2481817</v>
      </c>
      <c r="J1350" s="4" t="n">
        <v>27026048</v>
      </c>
    </row>
    <row collapsed="false" customFormat="false" customHeight="false" hidden="false" ht="12.75" outlineLevel="0" r="1351">
      <c r="A1351" s="0" t="s">
        <v>1005</v>
      </c>
      <c r="B1351" s="0" t="s">
        <v>726</v>
      </c>
      <c r="C1351" s="0" t="s">
        <v>727</v>
      </c>
      <c r="D1351" s="4" t="n">
        <v>38124522</v>
      </c>
      <c r="E1351" s="4" t="n">
        <v>16790457</v>
      </c>
      <c r="F1351" s="4" t="n">
        <v>41774556</v>
      </c>
      <c r="G1351" s="4" t="n">
        <v>8289028</v>
      </c>
      <c r="H1351" s="4" t="n">
        <v>96689535</v>
      </c>
      <c r="I1351" s="4" t="n">
        <v>19823403</v>
      </c>
      <c r="J1351" s="4" t="n">
        <v>116512938</v>
      </c>
    </row>
    <row collapsed="false" customFormat="false" customHeight="false" hidden="false" ht="12.75" outlineLevel="0" r="1352">
      <c r="A1352" s="0" t="s">
        <v>1005</v>
      </c>
      <c r="B1352" s="0" t="s">
        <v>728</v>
      </c>
      <c r="C1352" s="0" t="s">
        <v>729</v>
      </c>
      <c r="D1352" s="4" t="n">
        <v>47098130</v>
      </c>
      <c r="E1352" s="4" t="n">
        <v>18140895</v>
      </c>
      <c r="F1352" s="4" t="n">
        <v>89882582</v>
      </c>
      <c r="G1352" s="4" t="n">
        <v>16648752</v>
      </c>
      <c r="H1352" s="4" t="n">
        <v>155121608</v>
      </c>
      <c r="I1352" s="4" t="n">
        <v>20425729</v>
      </c>
      <c r="J1352" s="4" t="n">
        <v>175547337</v>
      </c>
    </row>
    <row collapsed="false" customFormat="false" customHeight="false" hidden="false" ht="12.75" outlineLevel="0" r="1353">
      <c r="A1353" s="0" t="s">
        <v>1005</v>
      </c>
      <c r="B1353" s="0" t="s">
        <v>730</v>
      </c>
      <c r="C1353" s="0" t="s">
        <v>731</v>
      </c>
      <c r="D1353" s="4" t="n">
        <v>89300982</v>
      </c>
      <c r="E1353" s="4" t="n">
        <v>12948765</v>
      </c>
      <c r="F1353" s="4" t="n">
        <v>92706827</v>
      </c>
      <c r="G1353" s="4" t="n">
        <v>14187601</v>
      </c>
      <c r="H1353" s="4" t="n">
        <v>194956574</v>
      </c>
      <c r="I1353" s="4" t="n">
        <v>16443759</v>
      </c>
      <c r="J1353" s="4" t="n">
        <v>211400333</v>
      </c>
    </row>
    <row collapsed="false" customFormat="false" customHeight="false" hidden="false" ht="12.75" outlineLevel="0" r="1354">
      <c r="A1354" s="0" t="s">
        <v>1005</v>
      </c>
      <c r="B1354" s="0" t="s">
        <v>732</v>
      </c>
      <c r="C1354" s="0" t="s">
        <v>733</v>
      </c>
      <c r="D1354" s="4" t="n">
        <v>13962439</v>
      </c>
      <c r="E1354" s="4" t="n">
        <v>785763</v>
      </c>
      <c r="F1354" s="4" t="n">
        <v>5781772</v>
      </c>
      <c r="G1354" s="4" t="n">
        <v>2737542</v>
      </c>
      <c r="H1354" s="4" t="n">
        <v>20529974</v>
      </c>
      <c r="I1354" s="4" t="n">
        <v>676182</v>
      </c>
      <c r="J1354" s="4" t="n">
        <v>21206155</v>
      </c>
    </row>
    <row collapsed="false" customFormat="false" customHeight="false" hidden="false" ht="12.75" outlineLevel="0" r="1355">
      <c r="A1355" s="0" t="s">
        <v>1005</v>
      </c>
      <c r="B1355" s="0" t="s">
        <v>734</v>
      </c>
      <c r="C1355" s="0" t="s">
        <v>735</v>
      </c>
      <c r="D1355" s="4" t="n">
        <v>7966090</v>
      </c>
      <c r="E1355" s="4" t="n">
        <v>42374913</v>
      </c>
      <c r="F1355" s="4" t="n">
        <v>21845851</v>
      </c>
      <c r="G1355" s="4" t="n">
        <v>7213619</v>
      </c>
      <c r="H1355" s="4" t="n">
        <v>72186854</v>
      </c>
      <c r="I1355" s="4" t="n">
        <v>6764970</v>
      </c>
      <c r="J1355" s="4" t="n">
        <v>78951824</v>
      </c>
    </row>
    <row collapsed="false" customFormat="false" customHeight="false" hidden="false" ht="12.75" outlineLevel="0" r="1356">
      <c r="A1356" s="0" t="s">
        <v>1005</v>
      </c>
      <c r="B1356" s="0" t="s">
        <v>736</v>
      </c>
      <c r="C1356" s="0" t="s">
        <v>737</v>
      </c>
      <c r="D1356" s="4" t="n">
        <v>98450157</v>
      </c>
      <c r="E1356" s="4" t="n">
        <v>1033736230</v>
      </c>
      <c r="F1356" s="4" t="n">
        <v>1060236800</v>
      </c>
      <c r="G1356" s="4" t="n">
        <v>146793489</v>
      </c>
      <c r="H1356" s="4" t="n">
        <v>2192423186</v>
      </c>
      <c r="I1356" s="4" t="n">
        <v>559579356</v>
      </c>
      <c r="J1356" s="4" t="n">
        <v>2752002542</v>
      </c>
    </row>
    <row collapsed="false" customFormat="false" customHeight="false" hidden="false" ht="12.75" outlineLevel="0" r="1357">
      <c r="A1357" s="0" t="s">
        <v>1005</v>
      </c>
      <c r="B1357" s="0" t="s">
        <v>738</v>
      </c>
      <c r="C1357" s="0" t="s">
        <v>739</v>
      </c>
      <c r="D1357" s="4" t="n">
        <v>60755360</v>
      </c>
      <c r="E1357" s="4" t="n">
        <v>219677319</v>
      </c>
      <c r="F1357" s="4" t="n">
        <v>1531857825</v>
      </c>
      <c r="G1357" s="4" t="n">
        <v>288445485</v>
      </c>
      <c r="H1357" s="4" t="n">
        <v>1812290504</v>
      </c>
      <c r="I1357" s="4" t="n">
        <v>272569883</v>
      </c>
      <c r="J1357" s="4" t="n">
        <v>2084860387</v>
      </c>
    </row>
    <row collapsed="false" customFormat="false" customHeight="false" hidden="false" ht="12.75" outlineLevel="0" r="1358">
      <c r="A1358" s="0" t="s">
        <v>1005</v>
      </c>
      <c r="B1358" s="0" t="s">
        <v>740</v>
      </c>
      <c r="C1358" s="0" t="s">
        <v>741</v>
      </c>
      <c r="D1358" s="4" t="n">
        <v>7640874</v>
      </c>
      <c r="E1358" s="4" t="n">
        <v>18404967</v>
      </c>
      <c r="F1358" s="4" t="n">
        <v>21498934</v>
      </c>
      <c r="G1358" s="4" t="n">
        <v>7908275</v>
      </c>
      <c r="H1358" s="4" t="n">
        <v>47544774</v>
      </c>
      <c r="I1358" s="4" t="n">
        <v>5872574</v>
      </c>
      <c r="J1358" s="4" t="n">
        <v>53417349</v>
      </c>
    </row>
    <row collapsed="false" customFormat="false" customHeight="false" hidden="false" ht="12.75" outlineLevel="0" r="1359">
      <c r="A1359" s="0" t="s">
        <v>1005</v>
      </c>
      <c r="B1359" s="0" t="s">
        <v>742</v>
      </c>
      <c r="C1359" s="0" t="s">
        <v>743</v>
      </c>
      <c r="D1359" s="4" t="n">
        <v>32197446</v>
      </c>
      <c r="E1359" s="4" t="n">
        <v>2250095</v>
      </c>
      <c r="F1359" s="4" t="n">
        <v>11910059</v>
      </c>
      <c r="G1359" s="4" t="n">
        <v>4131797</v>
      </c>
      <c r="H1359" s="4" t="n">
        <v>46357601</v>
      </c>
      <c r="I1359" s="4" t="n">
        <v>1355776</v>
      </c>
      <c r="J1359" s="4" t="n">
        <v>47713377</v>
      </c>
    </row>
    <row collapsed="false" customFormat="false" customHeight="false" hidden="false" ht="12.75" outlineLevel="0" r="1360">
      <c r="A1360" s="0" t="s">
        <v>1005</v>
      </c>
      <c r="B1360" s="0" t="s">
        <v>744</v>
      </c>
      <c r="C1360" s="0" t="s">
        <v>745</v>
      </c>
      <c r="D1360" s="4" t="n">
        <v>16964174</v>
      </c>
      <c r="E1360" s="4" t="n">
        <v>1453617</v>
      </c>
      <c r="F1360" s="4" t="n">
        <v>20144892</v>
      </c>
      <c r="G1360" s="4" t="n">
        <v>10686178</v>
      </c>
      <c r="H1360" s="4" t="n">
        <v>38562683</v>
      </c>
      <c r="I1360" s="4" t="n">
        <v>1593831</v>
      </c>
      <c r="J1360" s="4" t="n">
        <v>40156514</v>
      </c>
    </row>
    <row collapsed="false" customFormat="false" customHeight="false" hidden="false" ht="12.75" outlineLevel="0" r="1361">
      <c r="A1361" s="0" t="s">
        <v>1005</v>
      </c>
      <c r="B1361" s="0" t="s">
        <v>746</v>
      </c>
      <c r="C1361" s="0" t="s">
        <v>747</v>
      </c>
      <c r="D1361" s="4" t="n">
        <v>91725561</v>
      </c>
      <c r="E1361" s="4" t="n">
        <v>19672681</v>
      </c>
      <c r="F1361" s="4" t="n">
        <v>351024030</v>
      </c>
      <c r="G1361" s="4" t="n">
        <v>101254606</v>
      </c>
      <c r="H1361" s="4" t="n">
        <v>462422272</v>
      </c>
      <c r="I1361" s="4" t="n">
        <v>38082496</v>
      </c>
      <c r="J1361" s="4" t="n">
        <v>500504768</v>
      </c>
    </row>
    <row collapsed="false" customFormat="false" customHeight="false" hidden="false" ht="12.75" outlineLevel="0" r="1362">
      <c r="A1362" s="0" t="s">
        <v>1005</v>
      </c>
      <c r="B1362" s="0" t="s">
        <v>748</v>
      </c>
      <c r="C1362" s="0" t="s">
        <v>749</v>
      </c>
      <c r="D1362" s="4" t="n">
        <v>45051245</v>
      </c>
      <c r="E1362" s="4" t="n">
        <v>199867287</v>
      </c>
      <c r="F1362" s="4" t="n">
        <v>446264786</v>
      </c>
      <c r="G1362" s="4" t="n">
        <v>86176368</v>
      </c>
      <c r="H1362" s="4" t="n">
        <v>691183318</v>
      </c>
      <c r="I1362" s="4" t="n">
        <v>125965607</v>
      </c>
      <c r="J1362" s="4" t="n">
        <v>817148926</v>
      </c>
    </row>
    <row collapsed="false" customFormat="false" customHeight="false" hidden="false" ht="12.75" outlineLevel="0" r="1363">
      <c r="A1363" s="0" t="s">
        <v>1005</v>
      </c>
      <c r="B1363" s="0" t="s">
        <v>750</v>
      </c>
      <c r="C1363" s="0" t="s">
        <v>751</v>
      </c>
      <c r="D1363" s="4" t="n">
        <v>11009398</v>
      </c>
      <c r="E1363" s="4" t="n">
        <v>2091306</v>
      </c>
      <c r="F1363" s="4" t="n">
        <v>5686401</v>
      </c>
      <c r="G1363" s="4" t="n">
        <v>2646990</v>
      </c>
      <c r="H1363" s="4" t="n">
        <v>18787104</v>
      </c>
      <c r="I1363" s="4" t="n">
        <v>1108868</v>
      </c>
      <c r="J1363" s="4" t="n">
        <v>19895973</v>
      </c>
    </row>
    <row collapsed="false" customFormat="false" customHeight="false" hidden="false" ht="12.75" outlineLevel="0" r="1364">
      <c r="A1364" s="0" t="s">
        <v>1005</v>
      </c>
      <c r="B1364" s="0" t="s">
        <v>752</v>
      </c>
      <c r="C1364" s="0" t="s">
        <v>753</v>
      </c>
      <c r="D1364" s="4" t="n">
        <v>161534615</v>
      </c>
      <c r="E1364" s="4" t="n">
        <v>23205078</v>
      </c>
      <c r="F1364" s="4" t="n">
        <v>129005120</v>
      </c>
      <c r="G1364" s="4" t="n">
        <v>43054392</v>
      </c>
      <c r="H1364" s="4" t="n">
        <v>313744814</v>
      </c>
      <c r="I1364" s="4" t="n">
        <v>16311751</v>
      </c>
      <c r="J1364" s="4" t="n">
        <v>330056565</v>
      </c>
    </row>
    <row collapsed="false" customFormat="false" customHeight="false" hidden="false" ht="12.75" outlineLevel="0" r="1365">
      <c r="A1365" s="0" t="s">
        <v>1005</v>
      </c>
      <c r="B1365" s="0" t="s">
        <v>754</v>
      </c>
      <c r="C1365" s="0" t="s">
        <v>755</v>
      </c>
      <c r="D1365" s="4" t="n">
        <v>35462119</v>
      </c>
      <c r="E1365" s="4" t="n">
        <v>25666814</v>
      </c>
      <c r="F1365" s="4" t="n">
        <v>211410445</v>
      </c>
      <c r="G1365" s="4" t="n">
        <v>52539582</v>
      </c>
      <c r="H1365" s="4" t="n">
        <v>272539378</v>
      </c>
      <c r="I1365" s="4" t="n">
        <v>27078006</v>
      </c>
      <c r="J1365" s="4" t="n">
        <v>299617384</v>
      </c>
    </row>
    <row collapsed="false" customFormat="false" customHeight="false" hidden="false" ht="12.75" outlineLevel="0" r="1366">
      <c r="A1366" s="0" t="s">
        <v>1005</v>
      </c>
      <c r="B1366" s="0" t="s">
        <v>756</v>
      </c>
      <c r="C1366" s="0" t="s">
        <v>757</v>
      </c>
      <c r="D1366" s="4" t="n">
        <v>33882309</v>
      </c>
      <c r="E1366" s="4" t="n">
        <v>141023431</v>
      </c>
      <c r="F1366" s="4" t="n">
        <v>479420586</v>
      </c>
      <c r="G1366" s="4" t="n">
        <v>86228107</v>
      </c>
      <c r="H1366" s="4" t="n">
        <v>654326327</v>
      </c>
      <c r="I1366" s="4" t="n">
        <v>77120546</v>
      </c>
      <c r="J1366" s="4" t="n">
        <v>731446873</v>
      </c>
    </row>
    <row collapsed="false" customFormat="false" customHeight="false" hidden="false" ht="12.75" outlineLevel="0" r="1367">
      <c r="A1367" s="0" t="s">
        <v>1005</v>
      </c>
      <c r="B1367" s="0" t="s">
        <v>758</v>
      </c>
      <c r="C1367" s="0" t="s">
        <v>759</v>
      </c>
      <c r="D1367" s="4" t="n">
        <v>9864009</v>
      </c>
      <c r="E1367" s="4" t="n">
        <v>1049381</v>
      </c>
      <c r="F1367" s="4" t="n">
        <v>5197563</v>
      </c>
      <c r="G1367" s="4" t="n">
        <v>3113674</v>
      </c>
      <c r="H1367" s="4" t="n">
        <v>16110952</v>
      </c>
      <c r="I1367" s="4" t="n">
        <v>481627</v>
      </c>
      <c r="J1367" s="4" t="n">
        <v>16592580</v>
      </c>
    </row>
    <row collapsed="false" customFormat="false" customHeight="false" hidden="false" ht="12.75" outlineLevel="0" r="1368">
      <c r="A1368" s="0" t="s">
        <v>1005</v>
      </c>
      <c r="B1368" s="0" t="s">
        <v>760</v>
      </c>
      <c r="C1368" s="0" t="s">
        <v>761</v>
      </c>
      <c r="D1368" s="4" t="n">
        <v>36922521</v>
      </c>
      <c r="E1368" s="4" t="n">
        <v>60209141</v>
      </c>
      <c r="F1368" s="4" t="n">
        <v>137920993</v>
      </c>
      <c r="G1368" s="4" t="n">
        <v>42741546</v>
      </c>
      <c r="H1368" s="4" t="n">
        <v>235052655</v>
      </c>
      <c r="I1368" s="4" t="n">
        <v>31946254</v>
      </c>
      <c r="J1368" s="4" t="n">
        <v>266998908</v>
      </c>
    </row>
    <row collapsed="false" customFormat="false" customHeight="false" hidden="false" ht="12.75" outlineLevel="0" r="1369">
      <c r="A1369" s="0" t="s">
        <v>1005</v>
      </c>
      <c r="B1369" s="0" t="s">
        <v>762</v>
      </c>
      <c r="C1369" s="0" t="s">
        <v>763</v>
      </c>
      <c r="D1369" s="4" t="n">
        <v>35908118</v>
      </c>
      <c r="E1369" s="4" t="n">
        <v>3043408</v>
      </c>
      <c r="F1369" s="4" t="n">
        <v>32438630</v>
      </c>
      <c r="G1369" s="4" t="n">
        <v>15040808</v>
      </c>
      <c r="H1369" s="4" t="n">
        <v>71390156</v>
      </c>
      <c r="I1369" s="4" t="n">
        <v>4366174</v>
      </c>
      <c r="J1369" s="4" t="n">
        <v>75756331</v>
      </c>
    </row>
    <row collapsed="false" customFormat="false" customHeight="false" hidden="false" ht="12.75" outlineLevel="0" r="1370">
      <c r="A1370" s="0" t="s">
        <v>1005</v>
      </c>
      <c r="B1370" s="0" t="s">
        <v>764</v>
      </c>
      <c r="C1370" s="0" t="s">
        <v>765</v>
      </c>
      <c r="D1370" s="4" t="n">
        <v>21192952</v>
      </c>
      <c r="E1370" s="4" t="n">
        <v>4068828</v>
      </c>
      <c r="F1370" s="4" t="n">
        <v>16995737</v>
      </c>
      <c r="G1370" s="4" t="n">
        <v>4179895</v>
      </c>
      <c r="H1370" s="4" t="n">
        <v>42257518</v>
      </c>
      <c r="I1370" s="4" t="n">
        <v>2745352</v>
      </c>
      <c r="J1370" s="4" t="n">
        <v>45002870</v>
      </c>
    </row>
    <row collapsed="false" customFormat="false" customHeight="false" hidden="false" ht="12.75" outlineLevel="0" r="1371">
      <c r="A1371" s="0" t="s">
        <v>1005</v>
      </c>
      <c r="B1371" s="0" t="s">
        <v>766</v>
      </c>
      <c r="C1371" s="0" t="s">
        <v>767</v>
      </c>
      <c r="D1371" s="4" t="n">
        <v>43046175</v>
      </c>
      <c r="E1371" s="4" t="n">
        <v>8877748</v>
      </c>
      <c r="F1371" s="4" t="n">
        <v>102664674</v>
      </c>
      <c r="G1371" s="4" t="n">
        <v>16697794</v>
      </c>
      <c r="H1371" s="4" t="n">
        <v>154588597</v>
      </c>
      <c r="I1371" s="4" t="n">
        <v>19990711</v>
      </c>
      <c r="J1371" s="4" t="n">
        <v>174579308</v>
      </c>
    </row>
    <row collapsed="false" customFormat="false" customHeight="false" hidden="false" ht="12.75" outlineLevel="0" r="1372">
      <c r="A1372" s="0" t="s">
        <v>1005</v>
      </c>
      <c r="B1372" s="0" t="s">
        <v>768</v>
      </c>
      <c r="C1372" s="0" t="s">
        <v>769</v>
      </c>
      <c r="D1372" s="4" t="n">
        <v>34117881</v>
      </c>
      <c r="E1372" s="4" t="n">
        <v>18351703</v>
      </c>
      <c r="F1372" s="4" t="n">
        <v>99834608</v>
      </c>
      <c r="G1372" s="4" t="n">
        <v>17412983</v>
      </c>
      <c r="H1372" s="4" t="n">
        <v>152304192</v>
      </c>
      <c r="I1372" s="4" t="n">
        <v>37041125</v>
      </c>
      <c r="J1372" s="4" t="n">
        <v>189345316</v>
      </c>
    </row>
    <row collapsed="false" customFormat="false" customHeight="false" hidden="false" ht="12.75" outlineLevel="0" r="1373">
      <c r="A1373" s="0" t="s">
        <v>1005</v>
      </c>
      <c r="B1373" s="0" t="s">
        <v>770</v>
      </c>
      <c r="C1373" s="0" t="s">
        <v>771</v>
      </c>
      <c r="D1373" s="4" t="n">
        <v>9112853</v>
      </c>
      <c r="E1373" s="4" t="n">
        <v>807449</v>
      </c>
      <c r="F1373" s="4" t="n">
        <v>7047657</v>
      </c>
      <c r="G1373" s="4" t="n">
        <v>3686993</v>
      </c>
      <c r="H1373" s="4" t="n">
        <v>16967958</v>
      </c>
      <c r="I1373" s="4" t="n">
        <v>671415</v>
      </c>
      <c r="J1373" s="4" t="n">
        <v>17639373</v>
      </c>
    </row>
    <row collapsed="false" customFormat="false" customHeight="false" hidden="false" ht="12.75" outlineLevel="0" r="1374">
      <c r="A1374" s="0" t="s">
        <v>1005</v>
      </c>
      <c r="B1374" s="0" t="s">
        <v>772</v>
      </c>
      <c r="C1374" s="0" t="s">
        <v>773</v>
      </c>
      <c r="D1374" s="4" t="n">
        <v>134631955</v>
      </c>
      <c r="E1374" s="4" t="n">
        <v>76939220</v>
      </c>
      <c r="F1374" s="4" t="n">
        <v>305518005</v>
      </c>
      <c r="G1374" s="4" t="n">
        <v>77489464</v>
      </c>
      <c r="H1374" s="4" t="n">
        <v>517089180</v>
      </c>
      <c r="I1374" s="4" t="n">
        <v>46094775</v>
      </c>
      <c r="J1374" s="4" t="n">
        <v>563183955</v>
      </c>
    </row>
    <row collapsed="false" customFormat="false" customHeight="false" hidden="false" ht="12.75" outlineLevel="0" r="1375">
      <c r="A1375" s="0" t="s">
        <v>1005</v>
      </c>
      <c r="B1375" s="0" t="s">
        <v>774</v>
      </c>
      <c r="C1375" s="0" t="s">
        <v>775</v>
      </c>
      <c r="D1375" s="4" t="n">
        <v>9173086</v>
      </c>
      <c r="E1375" s="4" t="n">
        <v>2811825</v>
      </c>
      <c r="F1375" s="4" t="n">
        <v>7944306</v>
      </c>
      <c r="G1375" s="4" t="n">
        <v>3753656</v>
      </c>
      <c r="H1375" s="4" t="n">
        <v>19929216</v>
      </c>
      <c r="I1375" s="4" t="n">
        <v>805213</v>
      </c>
      <c r="J1375" s="4" t="n">
        <v>20734429</v>
      </c>
    </row>
    <row collapsed="false" customFormat="false" customHeight="false" hidden="false" ht="12.75" outlineLevel="0" r="1376">
      <c r="A1376" s="0" t="s">
        <v>1005</v>
      </c>
      <c r="B1376" s="0" t="s">
        <v>776</v>
      </c>
      <c r="C1376" s="0" t="s">
        <v>777</v>
      </c>
      <c r="D1376" s="4" t="n">
        <v>39719171</v>
      </c>
      <c r="E1376" s="4" t="n">
        <v>5721923</v>
      </c>
      <c r="F1376" s="4" t="n">
        <v>62584952</v>
      </c>
      <c r="G1376" s="4" t="n">
        <v>22747367</v>
      </c>
      <c r="H1376" s="4" t="n">
        <v>108026046</v>
      </c>
      <c r="I1376" s="4" t="n">
        <v>6480908</v>
      </c>
      <c r="J1376" s="4" t="n">
        <v>114506955</v>
      </c>
    </row>
    <row collapsed="false" customFormat="false" customHeight="false" hidden="false" ht="12.75" outlineLevel="0" r="1377">
      <c r="A1377" s="0" t="s">
        <v>1005</v>
      </c>
      <c r="B1377" s="0" t="s">
        <v>778</v>
      </c>
      <c r="C1377" s="0" t="s">
        <v>779</v>
      </c>
      <c r="D1377" s="4" t="n">
        <v>119455424</v>
      </c>
      <c r="E1377" s="4" t="n">
        <v>25302326</v>
      </c>
      <c r="F1377" s="4" t="n">
        <v>67933585</v>
      </c>
      <c r="G1377" s="4" t="n">
        <v>24143030</v>
      </c>
      <c r="H1377" s="4" t="n">
        <v>212691335</v>
      </c>
      <c r="I1377" s="4" t="n">
        <v>9907992</v>
      </c>
      <c r="J1377" s="4" t="n">
        <v>222599327</v>
      </c>
    </row>
    <row collapsed="false" customFormat="false" customHeight="false" hidden="false" ht="12.75" outlineLevel="0" r="1378">
      <c r="A1378" s="0" t="s">
        <v>1005</v>
      </c>
      <c r="B1378" s="0" t="s">
        <v>780</v>
      </c>
      <c r="C1378" s="0" t="s">
        <v>781</v>
      </c>
      <c r="D1378" s="4" t="n">
        <v>133184158</v>
      </c>
      <c r="E1378" s="4" t="n">
        <v>84521311</v>
      </c>
      <c r="F1378" s="4" t="n">
        <v>255309373</v>
      </c>
      <c r="G1378" s="4" t="n">
        <v>65561191</v>
      </c>
      <c r="H1378" s="4" t="n">
        <v>473014842</v>
      </c>
      <c r="I1378" s="4" t="n">
        <v>32919004</v>
      </c>
      <c r="J1378" s="4" t="n">
        <v>505933847</v>
      </c>
    </row>
    <row collapsed="false" customFormat="false" customHeight="false" hidden="false" ht="12.75" outlineLevel="0" r="1379">
      <c r="A1379" s="0" t="s">
        <v>1005</v>
      </c>
      <c r="B1379" s="0" t="s">
        <v>782</v>
      </c>
      <c r="C1379" s="0" t="s">
        <v>783</v>
      </c>
      <c r="D1379" s="4" t="n">
        <v>30828608</v>
      </c>
      <c r="E1379" s="4" t="n">
        <v>29754113</v>
      </c>
      <c r="F1379" s="4" t="n">
        <v>100222108</v>
      </c>
      <c r="G1379" s="4" t="n">
        <v>21507937</v>
      </c>
      <c r="H1379" s="4" t="n">
        <v>160804829</v>
      </c>
      <c r="I1379" s="4" t="n">
        <v>28983221</v>
      </c>
      <c r="J1379" s="4" t="n">
        <v>189788050</v>
      </c>
    </row>
    <row collapsed="false" customFormat="false" customHeight="false" hidden="false" ht="12.75" outlineLevel="0" r="1380">
      <c r="A1380" s="0" t="s">
        <v>1005</v>
      </c>
      <c r="B1380" s="0" t="s">
        <v>784</v>
      </c>
      <c r="C1380" s="0" t="s">
        <v>785</v>
      </c>
      <c r="D1380" s="4" t="n">
        <v>13915907</v>
      </c>
      <c r="E1380" s="4" t="n">
        <v>1599152</v>
      </c>
      <c r="F1380" s="4" t="n">
        <v>15371547</v>
      </c>
      <c r="G1380" s="4" t="n">
        <v>5689239</v>
      </c>
      <c r="H1380" s="4" t="n">
        <v>30886606</v>
      </c>
      <c r="I1380" s="4" t="n">
        <v>2566490</v>
      </c>
      <c r="J1380" s="4" t="n">
        <v>33453096</v>
      </c>
    </row>
    <row collapsed="false" customFormat="false" customHeight="false" hidden="false" ht="12.75" outlineLevel="0" r="1381">
      <c r="A1381" s="0" t="s">
        <v>1005</v>
      </c>
      <c r="B1381" s="0" t="s">
        <v>786</v>
      </c>
      <c r="C1381" s="0" t="s">
        <v>787</v>
      </c>
      <c r="D1381" s="4" t="n">
        <v>6768551</v>
      </c>
      <c r="E1381" s="4" t="n">
        <v>1275966</v>
      </c>
      <c r="F1381" s="4" t="n">
        <v>10543778</v>
      </c>
      <c r="G1381" s="4" t="n">
        <v>4164549</v>
      </c>
      <c r="H1381" s="4" t="n">
        <v>18588296</v>
      </c>
      <c r="I1381" s="4" t="n">
        <v>1753766</v>
      </c>
      <c r="J1381" s="4" t="n">
        <v>20342062</v>
      </c>
    </row>
    <row collapsed="false" customFormat="false" customHeight="false" hidden="false" ht="12.75" outlineLevel="0" r="1382">
      <c r="A1382" s="0" t="s">
        <v>1005</v>
      </c>
      <c r="B1382" s="0" t="s">
        <v>788</v>
      </c>
      <c r="C1382" s="0" t="s">
        <v>789</v>
      </c>
      <c r="D1382" s="4" t="n">
        <v>12375687</v>
      </c>
      <c r="E1382" s="4" t="n">
        <v>2419131</v>
      </c>
      <c r="F1382" s="4" t="n">
        <v>11796708</v>
      </c>
      <c r="G1382" s="4" t="n">
        <v>4001987</v>
      </c>
      <c r="H1382" s="4" t="n">
        <v>26591526</v>
      </c>
      <c r="I1382" s="4" t="n">
        <v>1725294</v>
      </c>
      <c r="J1382" s="4" t="n">
        <v>28316820</v>
      </c>
    </row>
    <row collapsed="false" customFormat="false" customHeight="false" hidden="false" ht="12.75" outlineLevel="0" r="1383">
      <c r="A1383" s="0" t="s">
        <v>1005</v>
      </c>
      <c r="B1383" s="0" t="s">
        <v>790</v>
      </c>
      <c r="C1383" s="0" t="s">
        <v>791</v>
      </c>
      <c r="D1383" s="4" t="n">
        <v>9057811</v>
      </c>
      <c r="E1383" s="4" t="n">
        <v>753184</v>
      </c>
      <c r="F1383" s="4" t="n">
        <v>6779540</v>
      </c>
      <c r="G1383" s="4" t="n">
        <v>4024799</v>
      </c>
      <c r="H1383" s="4" t="n">
        <v>16590535</v>
      </c>
      <c r="I1383" s="4" t="n">
        <v>358702</v>
      </c>
      <c r="J1383" s="4" t="n">
        <v>16949237</v>
      </c>
    </row>
    <row collapsed="false" customFormat="false" customHeight="false" hidden="false" ht="12.75" outlineLevel="0" r="1384">
      <c r="A1384" s="0" t="s">
        <v>1005</v>
      </c>
      <c r="B1384" s="0" t="s">
        <v>792</v>
      </c>
      <c r="C1384" s="0" t="s">
        <v>793</v>
      </c>
      <c r="D1384" s="4" t="n">
        <v>6505884</v>
      </c>
      <c r="E1384" s="4" t="n">
        <v>733024</v>
      </c>
      <c r="F1384" s="4" t="n">
        <v>7169516</v>
      </c>
      <c r="G1384" s="4" t="n">
        <v>3836397</v>
      </c>
      <c r="H1384" s="4" t="n">
        <v>14408424</v>
      </c>
      <c r="I1384" s="4" t="n">
        <v>1055200</v>
      </c>
      <c r="J1384" s="4" t="n">
        <v>15463624</v>
      </c>
    </row>
    <row collapsed="false" customFormat="false" customHeight="false" hidden="false" ht="12.75" outlineLevel="0" r="1385">
      <c r="A1385" s="0" t="s">
        <v>1005</v>
      </c>
      <c r="B1385" s="0" t="s">
        <v>794</v>
      </c>
      <c r="C1385" s="0" t="s">
        <v>795</v>
      </c>
      <c r="D1385" s="4" t="n">
        <v>5403610</v>
      </c>
      <c r="E1385" s="4" t="n">
        <v>10830797</v>
      </c>
      <c r="F1385" s="4" t="n">
        <v>12099362</v>
      </c>
      <c r="G1385" s="4" t="n">
        <v>4775306</v>
      </c>
      <c r="H1385" s="4" t="n">
        <v>28333769</v>
      </c>
      <c r="I1385" s="4" t="n">
        <v>3083507</v>
      </c>
      <c r="J1385" s="4" t="n">
        <v>31417276</v>
      </c>
    </row>
    <row collapsed="false" customFormat="false" customHeight="false" hidden="false" ht="12.75" outlineLevel="0" r="1386">
      <c r="A1386" s="0" t="s">
        <v>1005</v>
      </c>
      <c r="B1386" s="0" t="s">
        <v>796</v>
      </c>
      <c r="C1386" s="0" t="s">
        <v>797</v>
      </c>
      <c r="D1386" s="4" t="n">
        <v>15930686</v>
      </c>
      <c r="E1386" s="4" t="n">
        <v>1042684</v>
      </c>
      <c r="F1386" s="4" t="n">
        <v>7440888</v>
      </c>
      <c r="G1386" s="4" t="n">
        <v>3978916</v>
      </c>
      <c r="H1386" s="4" t="n">
        <v>24414258</v>
      </c>
      <c r="I1386" s="4" t="n">
        <v>776063</v>
      </c>
      <c r="J1386" s="4" t="n">
        <v>25190321</v>
      </c>
    </row>
    <row collapsed="false" customFormat="false" customHeight="false" hidden="false" ht="12.75" outlineLevel="0" r="1387">
      <c r="A1387" s="0" t="s">
        <v>1005</v>
      </c>
      <c r="B1387" s="0" t="s">
        <v>798</v>
      </c>
      <c r="C1387" s="0" t="s">
        <v>799</v>
      </c>
      <c r="D1387" s="4" t="n">
        <v>31929657</v>
      </c>
      <c r="E1387" s="4" t="n">
        <v>3624029</v>
      </c>
      <c r="F1387" s="4" t="n">
        <v>57363982</v>
      </c>
      <c r="G1387" s="4" t="n">
        <v>28310230</v>
      </c>
      <c r="H1387" s="4" t="n">
        <v>92917667</v>
      </c>
      <c r="I1387" s="4" t="n">
        <v>5392854</v>
      </c>
      <c r="J1387" s="4" t="n">
        <v>98310522</v>
      </c>
    </row>
    <row collapsed="false" customFormat="false" customHeight="false" hidden="false" ht="12.75" outlineLevel="0" r="1388">
      <c r="A1388" s="0" t="s">
        <v>1005</v>
      </c>
      <c r="B1388" s="0" t="s">
        <v>800</v>
      </c>
      <c r="C1388" s="0" t="s">
        <v>801</v>
      </c>
      <c r="D1388" s="4" t="n">
        <v>23307943</v>
      </c>
      <c r="E1388" s="4" t="n">
        <v>3149371</v>
      </c>
      <c r="F1388" s="4" t="n">
        <v>39873619</v>
      </c>
      <c r="G1388" s="4" t="n">
        <v>8725351</v>
      </c>
      <c r="H1388" s="4" t="n">
        <v>66330933</v>
      </c>
      <c r="I1388" s="4" t="n">
        <v>5197800</v>
      </c>
      <c r="J1388" s="4" t="n">
        <v>71528733</v>
      </c>
    </row>
    <row collapsed="false" customFormat="false" customHeight="false" hidden="false" ht="12.75" outlineLevel="0" r="1389">
      <c r="A1389" s="0" t="s">
        <v>1005</v>
      </c>
      <c r="B1389" s="0" t="s">
        <v>802</v>
      </c>
      <c r="C1389" s="0" t="s">
        <v>803</v>
      </c>
      <c r="D1389" s="4" t="n">
        <v>13678724</v>
      </c>
      <c r="E1389" s="4" t="n">
        <v>4476918</v>
      </c>
      <c r="F1389" s="4" t="n">
        <v>6505433</v>
      </c>
      <c r="G1389" s="4" t="n">
        <v>3170441</v>
      </c>
      <c r="H1389" s="4" t="n">
        <v>24661074</v>
      </c>
      <c r="I1389" s="4" t="n">
        <v>911340</v>
      </c>
      <c r="J1389" s="4" t="n">
        <v>25572415</v>
      </c>
    </row>
    <row collapsed="false" customFormat="false" customHeight="false" hidden="false" ht="12.75" outlineLevel="0" r="1390">
      <c r="A1390" s="0" t="s">
        <v>1005</v>
      </c>
      <c r="B1390" s="0" t="s">
        <v>804</v>
      </c>
      <c r="C1390" s="0" t="s">
        <v>805</v>
      </c>
      <c r="D1390" s="4" t="n">
        <v>11969864</v>
      </c>
      <c r="E1390" s="4" t="n">
        <v>2013768</v>
      </c>
      <c r="F1390" s="4" t="n">
        <v>8493359</v>
      </c>
      <c r="G1390" s="4" t="n">
        <v>4868542</v>
      </c>
      <c r="H1390" s="4" t="n">
        <v>22476991</v>
      </c>
      <c r="I1390" s="4" t="n">
        <v>683756</v>
      </c>
      <c r="J1390" s="4" t="n">
        <v>23160747</v>
      </c>
    </row>
    <row collapsed="false" customFormat="false" customHeight="false" hidden="false" ht="12.75" outlineLevel="0" r="1391">
      <c r="A1391" s="0" t="s">
        <v>1005</v>
      </c>
      <c r="B1391" s="0" t="s">
        <v>806</v>
      </c>
      <c r="C1391" s="0" t="s">
        <v>807</v>
      </c>
      <c r="D1391" s="4" t="n">
        <v>1323880</v>
      </c>
      <c r="E1391" s="4" t="n">
        <v>706973175</v>
      </c>
      <c r="F1391" s="4" t="n">
        <v>1236489194</v>
      </c>
      <c r="G1391" s="4" t="n">
        <v>251266203</v>
      </c>
      <c r="H1391" s="4" t="n">
        <v>1944786249</v>
      </c>
      <c r="I1391" s="4" t="n">
        <v>448484241</v>
      </c>
      <c r="J1391" s="4" t="n">
        <v>2393270490</v>
      </c>
    </row>
    <row collapsed="false" customFormat="false" customHeight="false" hidden="false" ht="12.75" outlineLevel="0" r="1392">
      <c r="A1392" s="0" t="s">
        <v>1005</v>
      </c>
      <c r="B1392" s="0" t="s">
        <v>808</v>
      </c>
      <c r="C1392" s="0" t="s">
        <v>809</v>
      </c>
      <c r="D1392" s="4" t="n">
        <v>95696260</v>
      </c>
      <c r="E1392" s="4" t="n">
        <v>17982795</v>
      </c>
      <c r="F1392" s="4" t="n">
        <v>146595408</v>
      </c>
      <c r="G1392" s="4" t="n">
        <v>49433047</v>
      </c>
      <c r="H1392" s="4" t="n">
        <v>260274463</v>
      </c>
      <c r="I1392" s="4" t="n">
        <v>18385567</v>
      </c>
      <c r="J1392" s="4" t="n">
        <v>278660029</v>
      </c>
    </row>
    <row collapsed="false" customFormat="false" customHeight="false" hidden="false" ht="12.75" outlineLevel="0" r="1393">
      <c r="A1393" s="0" t="s">
        <v>1005</v>
      </c>
      <c r="B1393" s="0" t="s">
        <v>810</v>
      </c>
      <c r="C1393" s="0" t="s">
        <v>811</v>
      </c>
      <c r="D1393" s="4" t="n">
        <v>37669362</v>
      </c>
      <c r="E1393" s="4" t="n">
        <v>27018367</v>
      </c>
      <c r="F1393" s="4" t="n">
        <v>176692368</v>
      </c>
      <c r="G1393" s="4" t="n">
        <v>41502362</v>
      </c>
      <c r="H1393" s="4" t="n">
        <v>241380097</v>
      </c>
      <c r="I1393" s="4" t="n">
        <v>26766413</v>
      </c>
      <c r="J1393" s="4" t="n">
        <v>268146510</v>
      </c>
    </row>
    <row collapsed="false" customFormat="false" customHeight="false" hidden="false" ht="12.75" outlineLevel="0" r="1394">
      <c r="A1394" s="0" t="s">
        <v>1005</v>
      </c>
      <c r="B1394" s="0" t="s">
        <v>812</v>
      </c>
      <c r="C1394" s="0" t="s">
        <v>813</v>
      </c>
      <c r="D1394" s="4" t="n">
        <v>17142988</v>
      </c>
      <c r="E1394" s="4" t="n">
        <v>49412192</v>
      </c>
      <c r="F1394" s="4" t="n">
        <v>93204862</v>
      </c>
      <c r="G1394" s="4" t="n">
        <v>25582408</v>
      </c>
      <c r="H1394" s="4" t="n">
        <v>159760042</v>
      </c>
      <c r="I1394" s="4" t="n">
        <v>30598411</v>
      </c>
      <c r="J1394" s="4" t="n">
        <v>190358452</v>
      </c>
    </row>
    <row collapsed="false" customFormat="false" customHeight="false" hidden="false" ht="12.75" outlineLevel="0" r="1395">
      <c r="A1395" s="0" t="s">
        <v>1005</v>
      </c>
      <c r="B1395" s="0" t="s">
        <v>814</v>
      </c>
      <c r="C1395" s="0" t="s">
        <v>815</v>
      </c>
      <c r="D1395" s="4" t="n">
        <v>24570092</v>
      </c>
      <c r="E1395" s="4" t="n">
        <v>2488766</v>
      </c>
      <c r="F1395" s="4" t="n">
        <v>24955722</v>
      </c>
      <c r="G1395" s="4" t="n">
        <v>7507105</v>
      </c>
      <c r="H1395" s="4" t="n">
        <v>52014581</v>
      </c>
      <c r="I1395" s="4" t="n">
        <v>3364152</v>
      </c>
      <c r="J1395" s="4" t="n">
        <v>55378732</v>
      </c>
    </row>
    <row collapsed="false" customFormat="false" customHeight="false" hidden="false" ht="12.75" outlineLevel="0" r="1396">
      <c r="A1396" s="0" t="s">
        <v>1005</v>
      </c>
      <c r="B1396" s="0" t="s">
        <v>816</v>
      </c>
      <c r="C1396" s="0" t="s">
        <v>817</v>
      </c>
      <c r="D1396" s="4" t="n">
        <v>27779999</v>
      </c>
      <c r="E1396" s="4" t="n">
        <v>1954057</v>
      </c>
      <c r="F1396" s="4" t="n">
        <v>12082363</v>
      </c>
      <c r="G1396" s="4" t="n">
        <v>4830109</v>
      </c>
      <c r="H1396" s="4" t="n">
        <v>41816418</v>
      </c>
      <c r="I1396" s="4" t="n">
        <v>1087992</v>
      </c>
      <c r="J1396" s="4" t="n">
        <v>42904410</v>
      </c>
    </row>
    <row collapsed="false" customFormat="false" customHeight="false" hidden="false" ht="12.75" outlineLevel="0" r="1397">
      <c r="A1397" s="0" t="s">
        <v>1005</v>
      </c>
      <c r="B1397" s="0" t="s">
        <v>818</v>
      </c>
      <c r="C1397" s="0" t="s">
        <v>819</v>
      </c>
      <c r="D1397" s="4" t="n">
        <v>30075432</v>
      </c>
      <c r="E1397" s="4" t="n">
        <v>2105930</v>
      </c>
      <c r="F1397" s="4" t="n">
        <v>32049390</v>
      </c>
      <c r="G1397" s="4" t="n">
        <v>9762229</v>
      </c>
      <c r="H1397" s="4" t="n">
        <v>64230751</v>
      </c>
      <c r="I1397" s="4" t="n">
        <v>5034290</v>
      </c>
      <c r="J1397" s="4" t="n">
        <v>69265041</v>
      </c>
    </row>
    <row collapsed="false" customFormat="false" customHeight="false" hidden="false" ht="12.75" outlineLevel="0" r="1398">
      <c r="A1398" s="0" t="s">
        <v>1005</v>
      </c>
      <c r="B1398" s="0" t="s">
        <v>820</v>
      </c>
      <c r="C1398" s="0" t="s">
        <v>821</v>
      </c>
      <c r="D1398" s="4" t="n">
        <v>9759166</v>
      </c>
      <c r="E1398" s="4" t="n">
        <v>1176312</v>
      </c>
      <c r="F1398" s="4" t="n">
        <v>16958825</v>
      </c>
      <c r="G1398" s="4" t="n">
        <v>7858072</v>
      </c>
      <c r="H1398" s="4" t="n">
        <v>27894302</v>
      </c>
      <c r="I1398" s="4" t="n">
        <v>1428795</v>
      </c>
      <c r="J1398" s="4" t="n">
        <v>29323097</v>
      </c>
    </row>
    <row collapsed="false" customFormat="false" customHeight="false" hidden="false" ht="12.75" outlineLevel="0" r="1399">
      <c r="A1399" s="0" t="s">
        <v>1005</v>
      </c>
      <c r="B1399" s="0" t="s">
        <v>822</v>
      </c>
      <c r="C1399" s="0" t="s">
        <v>823</v>
      </c>
      <c r="D1399" s="4" t="n">
        <v>16410135</v>
      </c>
      <c r="E1399" s="4" t="n">
        <v>2225374</v>
      </c>
      <c r="F1399" s="4" t="n">
        <v>19783447</v>
      </c>
      <c r="G1399" s="4" t="n">
        <v>8679625</v>
      </c>
      <c r="H1399" s="4" t="n">
        <v>38418957</v>
      </c>
      <c r="I1399" s="4" t="n">
        <v>2165486</v>
      </c>
      <c r="J1399" s="4" t="n">
        <v>40584443</v>
      </c>
    </row>
    <row collapsed="false" customFormat="false" customHeight="false" hidden="false" ht="12.75" outlineLevel="0" r="1400">
      <c r="A1400" s="0" t="s">
        <v>1005</v>
      </c>
      <c r="B1400" s="0" t="s">
        <v>824</v>
      </c>
      <c r="C1400" s="0" t="s">
        <v>825</v>
      </c>
      <c r="D1400" s="4" t="n">
        <v>6286697</v>
      </c>
      <c r="E1400" s="4" t="n">
        <v>3953540</v>
      </c>
      <c r="F1400" s="4" t="n">
        <v>8508130</v>
      </c>
      <c r="G1400" s="4" t="n">
        <v>4516240</v>
      </c>
      <c r="H1400" s="4" t="n">
        <v>18748368</v>
      </c>
      <c r="I1400" s="4" t="n">
        <v>1720474</v>
      </c>
      <c r="J1400" s="4" t="n">
        <v>20468842</v>
      </c>
    </row>
    <row collapsed="false" customFormat="false" customHeight="false" hidden="false" ht="12.75" outlineLevel="0" r="1401">
      <c r="A1401" s="0" t="s">
        <v>1005</v>
      </c>
      <c r="B1401" s="0" t="s">
        <v>826</v>
      </c>
      <c r="C1401" s="0" t="s">
        <v>827</v>
      </c>
      <c r="D1401" s="4" t="n">
        <v>7973498</v>
      </c>
      <c r="E1401" s="4" t="n">
        <v>659418</v>
      </c>
      <c r="F1401" s="4" t="n">
        <v>5111631</v>
      </c>
      <c r="G1401" s="4" t="n">
        <v>3196623</v>
      </c>
      <c r="H1401" s="4" t="n">
        <v>13744546</v>
      </c>
      <c r="I1401" s="4" t="n">
        <v>234059</v>
      </c>
      <c r="J1401" s="4" t="n">
        <v>13978605</v>
      </c>
    </row>
    <row collapsed="false" customFormat="false" customHeight="false" hidden="false" ht="12.75" outlineLevel="0" r="1402">
      <c r="A1402" s="0" t="s">
        <v>1005</v>
      </c>
      <c r="B1402" s="0" t="s">
        <v>828</v>
      </c>
      <c r="C1402" s="0" t="s">
        <v>829</v>
      </c>
      <c r="D1402" s="4" t="n">
        <v>11233870</v>
      </c>
      <c r="E1402" s="4" t="n">
        <v>1083078</v>
      </c>
      <c r="F1402" s="4" t="n">
        <v>10453536</v>
      </c>
      <c r="G1402" s="4" t="n">
        <v>4738016</v>
      </c>
      <c r="H1402" s="4" t="n">
        <v>22770483</v>
      </c>
      <c r="I1402" s="4" t="n">
        <v>1581004</v>
      </c>
      <c r="J1402" s="4" t="n">
        <v>24351488</v>
      </c>
    </row>
    <row collapsed="false" customFormat="false" customHeight="false" hidden="false" ht="12.75" outlineLevel="0" r="1403">
      <c r="A1403" s="0" t="s">
        <v>1005</v>
      </c>
      <c r="B1403" s="0" t="s">
        <v>830</v>
      </c>
      <c r="C1403" s="0" t="s">
        <v>831</v>
      </c>
      <c r="D1403" s="4" t="n">
        <v>25952765</v>
      </c>
      <c r="E1403" s="4" t="n">
        <v>14448077</v>
      </c>
      <c r="F1403" s="4" t="n">
        <v>63220986</v>
      </c>
      <c r="G1403" s="4" t="n">
        <v>19515976</v>
      </c>
      <c r="H1403" s="4" t="n">
        <v>103621827</v>
      </c>
      <c r="I1403" s="4" t="n">
        <v>9106582</v>
      </c>
      <c r="J1403" s="4" t="n">
        <v>112728410</v>
      </c>
    </row>
    <row collapsed="false" customFormat="false" customHeight="false" hidden="false" ht="12.75" outlineLevel="0" r="1404">
      <c r="A1404" s="0" t="s">
        <v>1005</v>
      </c>
      <c r="B1404" s="0" t="s">
        <v>832</v>
      </c>
      <c r="C1404" s="0" t="s">
        <v>833</v>
      </c>
      <c r="D1404" s="4" t="n">
        <v>19486694</v>
      </c>
      <c r="E1404" s="4" t="n">
        <v>28335342</v>
      </c>
      <c r="F1404" s="4" t="n">
        <v>114713456</v>
      </c>
      <c r="G1404" s="4" t="n">
        <v>25474244</v>
      </c>
      <c r="H1404" s="4" t="n">
        <v>162535492</v>
      </c>
      <c r="I1404" s="4" t="n">
        <v>27652467</v>
      </c>
      <c r="J1404" s="4" t="n">
        <v>190187960</v>
      </c>
    </row>
    <row collapsed="false" customFormat="false" customHeight="false" hidden="false" ht="12.75" outlineLevel="0" r="1405">
      <c r="A1405" s="0" t="s">
        <v>1005</v>
      </c>
      <c r="B1405" s="0" t="s">
        <v>834</v>
      </c>
      <c r="C1405" s="0" t="s">
        <v>835</v>
      </c>
      <c r="D1405" s="4" t="n">
        <v>81393321</v>
      </c>
      <c r="E1405" s="4" t="n">
        <v>26696993</v>
      </c>
      <c r="F1405" s="4" t="n">
        <v>113304251</v>
      </c>
      <c r="G1405" s="4" t="n">
        <v>29606998</v>
      </c>
      <c r="H1405" s="4" t="n">
        <v>221394565</v>
      </c>
      <c r="I1405" s="4" t="n">
        <v>19950623</v>
      </c>
      <c r="J1405" s="4" t="n">
        <v>241345188</v>
      </c>
    </row>
    <row collapsed="false" customFormat="false" customHeight="false" hidden="false" ht="12.75" outlineLevel="0" r="1406">
      <c r="A1406" s="0" t="s">
        <v>1005</v>
      </c>
      <c r="B1406" s="0" t="s">
        <v>836</v>
      </c>
      <c r="C1406" s="0" t="s">
        <v>837</v>
      </c>
      <c r="D1406" s="4" t="n">
        <v>12493943</v>
      </c>
      <c r="E1406" s="4" t="n">
        <v>2969455</v>
      </c>
      <c r="F1406" s="4" t="n">
        <v>15106914</v>
      </c>
      <c r="G1406" s="4" t="n">
        <v>5033273</v>
      </c>
      <c r="H1406" s="4" t="n">
        <v>30570312</v>
      </c>
      <c r="I1406" s="4" t="n">
        <v>2390914</v>
      </c>
      <c r="J1406" s="4" t="n">
        <v>32961226</v>
      </c>
    </row>
    <row collapsed="false" customFormat="false" customHeight="false" hidden="false" ht="12.75" outlineLevel="0" r="1407">
      <c r="A1407" s="0" t="s">
        <v>1005</v>
      </c>
      <c r="B1407" s="0" t="s">
        <v>838</v>
      </c>
      <c r="C1407" s="0" t="s">
        <v>839</v>
      </c>
      <c r="D1407" s="4" t="n">
        <v>11693802</v>
      </c>
      <c r="E1407" s="4" t="n">
        <v>15590705</v>
      </c>
      <c r="F1407" s="4" t="n">
        <v>8519425</v>
      </c>
      <c r="G1407" s="4" t="n">
        <v>3420327</v>
      </c>
      <c r="H1407" s="4" t="n">
        <v>35803932</v>
      </c>
      <c r="I1407" s="4" t="n">
        <v>3181492</v>
      </c>
      <c r="J1407" s="4" t="n">
        <v>38985424</v>
      </c>
    </row>
    <row collapsed="false" customFormat="false" customHeight="false" hidden="false" ht="12.75" outlineLevel="0" r="1408">
      <c r="A1408" s="0" t="s">
        <v>1005</v>
      </c>
      <c r="B1408" s="0" t="s">
        <v>840</v>
      </c>
      <c r="C1408" s="0" t="s">
        <v>841</v>
      </c>
      <c r="D1408" s="4" t="n">
        <v>7002769</v>
      </c>
      <c r="E1408" s="4" t="n">
        <v>733748</v>
      </c>
      <c r="F1408" s="4" t="n">
        <v>7288132</v>
      </c>
      <c r="G1408" s="4" t="n">
        <v>3957116</v>
      </c>
      <c r="H1408" s="4" t="n">
        <v>15024650</v>
      </c>
      <c r="I1408" s="4" t="n">
        <v>409157</v>
      </c>
      <c r="J1408" s="4" t="n">
        <v>15433806</v>
      </c>
    </row>
    <row collapsed="false" customFormat="false" customHeight="false" hidden="false" ht="12.75" outlineLevel="0" r="1409">
      <c r="A1409" s="0" t="s">
        <v>1005</v>
      </c>
      <c r="B1409" s="0" t="s">
        <v>842</v>
      </c>
      <c r="C1409" s="0" t="s">
        <v>843</v>
      </c>
      <c r="D1409" s="4" t="n">
        <v>2225164</v>
      </c>
      <c r="E1409" s="4" t="n">
        <v>11626635</v>
      </c>
      <c r="F1409" s="4" t="n">
        <v>8765754</v>
      </c>
      <c r="G1409" s="4" t="n">
        <v>3152195</v>
      </c>
      <c r="H1409" s="4" t="n">
        <v>22617552</v>
      </c>
      <c r="I1409" s="4" t="n">
        <v>2453231</v>
      </c>
      <c r="J1409" s="4" t="n">
        <v>25070783</v>
      </c>
    </row>
    <row collapsed="false" customFormat="false" customHeight="false" hidden="false" ht="12.75" outlineLevel="0" r="1410">
      <c r="A1410" s="0" t="s">
        <v>1005</v>
      </c>
      <c r="B1410" s="0" t="s">
        <v>844</v>
      </c>
      <c r="C1410" s="0" t="s">
        <v>845</v>
      </c>
      <c r="D1410" s="4" t="n">
        <v>32882694</v>
      </c>
      <c r="E1410" s="4" t="n">
        <v>4180003</v>
      </c>
      <c r="F1410" s="4" t="n">
        <v>29009283</v>
      </c>
      <c r="G1410" s="4" t="n">
        <v>10712500</v>
      </c>
      <c r="H1410" s="4" t="n">
        <v>66071980</v>
      </c>
      <c r="I1410" s="4" t="n">
        <v>3151790</v>
      </c>
      <c r="J1410" s="4" t="n">
        <v>69223769</v>
      </c>
    </row>
    <row collapsed="false" customFormat="false" customHeight="false" hidden="false" ht="12.75" outlineLevel="0" r="1411">
      <c r="A1411" s="0" t="s">
        <v>1005</v>
      </c>
      <c r="B1411" s="0" t="s">
        <v>846</v>
      </c>
      <c r="C1411" s="0" t="s">
        <v>847</v>
      </c>
      <c r="D1411" s="4" t="n">
        <v>3325347</v>
      </c>
      <c r="E1411" s="4" t="n">
        <v>283258021</v>
      </c>
      <c r="F1411" s="4" t="n">
        <v>334073521</v>
      </c>
      <c r="G1411" s="4" t="n">
        <v>88840503</v>
      </c>
      <c r="H1411" s="4" t="n">
        <v>620656889</v>
      </c>
      <c r="I1411" s="4" t="n">
        <v>96111920</v>
      </c>
      <c r="J1411" s="4" t="n">
        <v>716768810</v>
      </c>
    </row>
    <row collapsed="false" customFormat="false" customHeight="false" hidden="false" ht="12.75" outlineLevel="0" r="1412">
      <c r="A1412" s="0" t="s">
        <v>1005</v>
      </c>
      <c r="B1412" s="0" t="s">
        <v>848</v>
      </c>
      <c r="C1412" s="0" t="s">
        <v>849</v>
      </c>
      <c r="D1412" s="4" t="n">
        <v>3158189</v>
      </c>
      <c r="E1412" s="4" t="n">
        <v>433539773</v>
      </c>
      <c r="F1412" s="4" t="n">
        <v>432129863</v>
      </c>
      <c r="G1412" s="4" t="n">
        <v>152849027</v>
      </c>
      <c r="H1412" s="4" t="n">
        <v>868827825</v>
      </c>
      <c r="I1412" s="4" t="n">
        <v>222199822</v>
      </c>
      <c r="J1412" s="4" t="n">
        <v>1091027647</v>
      </c>
    </row>
    <row collapsed="false" customFormat="false" customHeight="false" hidden="false" ht="12.75" outlineLevel="0" r="1413">
      <c r="A1413" s="0" t="s">
        <v>1005</v>
      </c>
      <c r="B1413" s="0" t="s">
        <v>850</v>
      </c>
      <c r="C1413" s="0" t="s">
        <v>851</v>
      </c>
      <c r="D1413" s="4" t="n">
        <v>27026361</v>
      </c>
      <c r="E1413" s="4" t="n">
        <v>40925383</v>
      </c>
      <c r="F1413" s="4" t="n">
        <v>139428804</v>
      </c>
      <c r="G1413" s="4" t="n">
        <v>22118868</v>
      </c>
      <c r="H1413" s="4" t="n">
        <v>207380548</v>
      </c>
      <c r="I1413" s="4" t="n">
        <v>28980212</v>
      </c>
      <c r="J1413" s="4" t="n">
        <v>236360760</v>
      </c>
    </row>
    <row collapsed="false" customFormat="false" customHeight="false" hidden="false" ht="12.75" outlineLevel="0" r="1414">
      <c r="A1414" s="0" t="s">
        <v>1005</v>
      </c>
      <c r="B1414" s="0" t="s">
        <v>852</v>
      </c>
      <c r="C1414" s="0" t="s">
        <v>853</v>
      </c>
      <c r="D1414" s="4" t="n">
        <v>26916099</v>
      </c>
      <c r="E1414" s="4" t="n">
        <v>2814731</v>
      </c>
      <c r="F1414" s="4" t="n">
        <v>35415781</v>
      </c>
      <c r="G1414" s="4" t="n">
        <v>12192261</v>
      </c>
      <c r="H1414" s="4" t="n">
        <v>65146611</v>
      </c>
      <c r="I1414" s="4" t="n">
        <v>3599332</v>
      </c>
      <c r="J1414" s="4" t="n">
        <v>68745943</v>
      </c>
    </row>
    <row collapsed="false" customFormat="false" customHeight="false" hidden="false" ht="12.75" outlineLevel="0" r="1415">
      <c r="A1415" s="0" t="s">
        <v>1005</v>
      </c>
      <c r="B1415" s="0" t="s">
        <v>854</v>
      </c>
      <c r="C1415" s="0" t="s">
        <v>855</v>
      </c>
      <c r="D1415" s="4" t="n">
        <v>10539806</v>
      </c>
      <c r="E1415" s="4" t="n">
        <v>1494794</v>
      </c>
      <c r="F1415" s="4" t="n">
        <v>13713778</v>
      </c>
      <c r="G1415" s="4" t="n">
        <v>4550983</v>
      </c>
      <c r="H1415" s="4" t="n">
        <v>25748377</v>
      </c>
      <c r="I1415" s="4" t="n">
        <v>2036650</v>
      </c>
      <c r="J1415" s="4" t="n">
        <v>27785027</v>
      </c>
    </row>
    <row collapsed="false" customFormat="false" customHeight="false" hidden="false" ht="12.75" outlineLevel="0" r="1416">
      <c r="A1416" s="0" t="s">
        <v>1005</v>
      </c>
      <c r="B1416" s="0" t="s">
        <v>856</v>
      </c>
      <c r="C1416" s="0" t="s">
        <v>857</v>
      </c>
      <c r="D1416" s="4" t="n">
        <v>20673336</v>
      </c>
      <c r="E1416" s="4" t="n">
        <v>1489498</v>
      </c>
      <c r="F1416" s="4" t="n">
        <v>15231503</v>
      </c>
      <c r="G1416" s="4" t="n">
        <v>9185165</v>
      </c>
      <c r="H1416" s="4" t="n">
        <v>37394337</v>
      </c>
      <c r="I1416" s="4" t="n">
        <v>896960</v>
      </c>
      <c r="J1416" s="4" t="n">
        <v>38291297</v>
      </c>
    </row>
    <row collapsed="false" customFormat="false" customHeight="false" hidden="false" ht="12.75" outlineLevel="0" r="1417">
      <c r="A1417" s="0" t="s">
        <v>1005</v>
      </c>
      <c r="B1417" s="0" t="s">
        <v>858</v>
      </c>
      <c r="C1417" s="0" t="s">
        <v>859</v>
      </c>
      <c r="D1417" s="4" t="n">
        <v>21455295</v>
      </c>
      <c r="E1417" s="4" t="n">
        <v>5115692</v>
      </c>
      <c r="F1417" s="4" t="n">
        <v>40361223</v>
      </c>
      <c r="G1417" s="4" t="n">
        <v>6205837</v>
      </c>
      <c r="H1417" s="4" t="n">
        <v>66932210</v>
      </c>
      <c r="I1417" s="4" t="n">
        <v>10051952</v>
      </c>
      <c r="J1417" s="4" t="n">
        <v>76984162</v>
      </c>
    </row>
    <row collapsed="false" customFormat="false" customHeight="false" hidden="false" ht="12.75" outlineLevel="0" r="1418">
      <c r="A1418" s="0" t="s">
        <v>1005</v>
      </c>
      <c r="B1418" s="0" t="s">
        <v>860</v>
      </c>
      <c r="C1418" s="0" t="s">
        <v>861</v>
      </c>
      <c r="D1418" s="4" t="n">
        <v>11166007</v>
      </c>
      <c r="E1418" s="4" t="n">
        <v>1301181</v>
      </c>
      <c r="F1418" s="4" t="n">
        <v>10246235</v>
      </c>
      <c r="G1418" s="4" t="n">
        <v>4521022</v>
      </c>
      <c r="H1418" s="4" t="n">
        <v>22713423</v>
      </c>
      <c r="I1418" s="4" t="n">
        <v>1701702</v>
      </c>
      <c r="J1418" s="4" t="n">
        <v>24415125</v>
      </c>
    </row>
    <row collapsed="false" customFormat="false" customHeight="false" hidden="false" ht="12.75" outlineLevel="0" r="1419">
      <c r="A1419" s="0" t="s">
        <v>1005</v>
      </c>
      <c r="B1419" s="0" t="s">
        <v>862</v>
      </c>
      <c r="C1419" s="0" t="s">
        <v>863</v>
      </c>
      <c r="D1419" s="4" t="n">
        <v>12154194</v>
      </c>
      <c r="E1419" s="4" t="n">
        <v>1289570</v>
      </c>
      <c r="F1419" s="4" t="n">
        <v>10702304</v>
      </c>
      <c r="G1419" s="4" t="n">
        <v>6043820</v>
      </c>
      <c r="H1419" s="4" t="n">
        <v>24146068</v>
      </c>
      <c r="I1419" s="4" t="n">
        <v>1179494</v>
      </c>
      <c r="J1419" s="4" t="n">
        <v>25325562</v>
      </c>
    </row>
    <row collapsed="false" customFormat="false" customHeight="false" hidden="false" ht="12.75" outlineLevel="0" r="1420">
      <c r="A1420" s="0" t="s">
        <v>1005</v>
      </c>
      <c r="B1420" s="0" t="s">
        <v>864</v>
      </c>
      <c r="C1420" s="0" t="s">
        <v>865</v>
      </c>
      <c r="D1420" s="4" t="n">
        <v>31896656</v>
      </c>
      <c r="E1420" s="4" t="n">
        <v>39822379</v>
      </c>
      <c r="F1420" s="4" t="n">
        <v>69176872</v>
      </c>
      <c r="G1420" s="4" t="n">
        <v>15168999</v>
      </c>
      <c r="H1420" s="4" t="n">
        <v>140895906</v>
      </c>
      <c r="I1420" s="4" t="n">
        <v>19146285</v>
      </c>
      <c r="J1420" s="4" t="n">
        <v>160042191</v>
      </c>
    </row>
    <row collapsed="false" customFormat="false" customHeight="false" hidden="false" ht="12.75" outlineLevel="0" r="1421">
      <c r="A1421" s="0" t="s">
        <v>1005</v>
      </c>
      <c r="B1421" s="0" t="s">
        <v>866</v>
      </c>
      <c r="C1421" s="0" t="s">
        <v>867</v>
      </c>
      <c r="D1421" s="4" t="n">
        <v>10455352</v>
      </c>
      <c r="E1421" s="4" t="n">
        <v>579815</v>
      </c>
      <c r="F1421" s="4" t="n">
        <v>6480162</v>
      </c>
      <c r="G1421" s="4" t="n">
        <v>4020973</v>
      </c>
      <c r="H1421" s="4" t="n">
        <v>17515329</v>
      </c>
      <c r="I1421" s="4" t="n">
        <v>413202</v>
      </c>
      <c r="J1421" s="4" t="n">
        <v>17928531</v>
      </c>
    </row>
    <row collapsed="false" customFormat="false" customHeight="false" hidden="false" ht="12.75" outlineLevel="0" r="1422">
      <c r="A1422" s="0" t="s">
        <v>1005</v>
      </c>
      <c r="B1422" s="0" t="s">
        <v>868</v>
      </c>
      <c r="C1422" s="0" t="s">
        <v>869</v>
      </c>
      <c r="D1422" s="4" t="n">
        <v>49773962</v>
      </c>
      <c r="E1422" s="4" t="n">
        <v>4076015</v>
      </c>
      <c r="F1422" s="4" t="n">
        <v>37451455</v>
      </c>
      <c r="G1422" s="4" t="n">
        <v>11022559</v>
      </c>
      <c r="H1422" s="4" t="n">
        <v>91301432</v>
      </c>
      <c r="I1422" s="4" t="n">
        <v>4293571</v>
      </c>
      <c r="J1422" s="4" t="n">
        <v>95595004</v>
      </c>
    </row>
    <row collapsed="false" customFormat="false" customHeight="false" hidden="false" ht="12.75" outlineLevel="0" r="1423">
      <c r="A1423" s="0" t="s">
        <v>1005</v>
      </c>
      <c r="B1423" s="0" t="s">
        <v>870</v>
      </c>
      <c r="C1423" s="0" t="s">
        <v>871</v>
      </c>
      <c r="D1423" s="4" t="n">
        <v>17515730</v>
      </c>
      <c r="E1423" s="4" t="n">
        <v>8147887</v>
      </c>
      <c r="F1423" s="4" t="n">
        <v>24307198</v>
      </c>
      <c r="G1423" s="4" t="n">
        <v>6435831</v>
      </c>
      <c r="H1423" s="4" t="n">
        <v>49970815</v>
      </c>
      <c r="I1423" s="4" t="n">
        <v>5558103</v>
      </c>
      <c r="J1423" s="4" t="n">
        <v>55528917</v>
      </c>
    </row>
    <row collapsed="false" customFormat="false" customHeight="false" hidden="false" ht="12.75" outlineLevel="0" r="1424">
      <c r="A1424" s="0" t="s">
        <v>1005</v>
      </c>
      <c r="B1424" s="0" t="s">
        <v>872</v>
      </c>
      <c r="C1424" s="0" t="s">
        <v>873</v>
      </c>
      <c r="D1424" s="4" t="n">
        <v>11026302</v>
      </c>
      <c r="E1424" s="4" t="n">
        <v>1304515</v>
      </c>
      <c r="F1424" s="4" t="n">
        <v>6344462</v>
      </c>
      <c r="G1424" s="4" t="n">
        <v>3456924</v>
      </c>
      <c r="H1424" s="4" t="n">
        <v>18675279</v>
      </c>
      <c r="I1424" s="4" t="n">
        <v>471387</v>
      </c>
      <c r="J1424" s="4" t="n">
        <v>19146666</v>
      </c>
    </row>
    <row collapsed="false" customFormat="false" customHeight="false" hidden="false" ht="12.75" outlineLevel="0" r="1425">
      <c r="A1425" s="0" t="s">
        <v>1005</v>
      </c>
      <c r="B1425" s="0" t="s">
        <v>874</v>
      </c>
      <c r="C1425" s="0" t="s">
        <v>875</v>
      </c>
      <c r="D1425" s="4" t="n">
        <v>12766801</v>
      </c>
      <c r="E1425" s="4" t="n">
        <v>1385747</v>
      </c>
      <c r="F1425" s="4" t="n">
        <v>15417033</v>
      </c>
      <c r="G1425" s="4" t="n">
        <v>5753971</v>
      </c>
      <c r="H1425" s="4" t="n">
        <v>29569581</v>
      </c>
      <c r="I1425" s="4" t="n">
        <v>1931440</v>
      </c>
      <c r="J1425" s="4" t="n">
        <v>31501021</v>
      </c>
    </row>
    <row collapsed="false" customFormat="false" customHeight="false" hidden="false" ht="12.75" outlineLevel="0" r="1426">
      <c r="A1426" s="0" t="s">
        <v>1005</v>
      </c>
      <c r="B1426" s="0" t="s">
        <v>876</v>
      </c>
      <c r="C1426" s="0" t="s">
        <v>877</v>
      </c>
      <c r="D1426" s="4" t="n">
        <v>4916605</v>
      </c>
      <c r="E1426" s="4" t="n">
        <v>1136257</v>
      </c>
      <c r="F1426" s="4" t="n">
        <v>7417785</v>
      </c>
      <c r="G1426" s="4" t="n">
        <v>4405124</v>
      </c>
      <c r="H1426" s="4" t="n">
        <v>13470648</v>
      </c>
      <c r="I1426" s="4" t="n">
        <v>713669</v>
      </c>
      <c r="J1426" s="4" t="n">
        <v>14184317</v>
      </c>
    </row>
    <row collapsed="false" customFormat="false" customHeight="false" hidden="false" ht="12.75" outlineLevel="0" r="1427">
      <c r="A1427" s="0" t="s">
        <v>1005</v>
      </c>
      <c r="B1427" s="0" t="s">
        <v>878</v>
      </c>
      <c r="C1427" s="0" t="s">
        <v>879</v>
      </c>
      <c r="D1427" s="4" t="n">
        <v>36973052</v>
      </c>
      <c r="E1427" s="4" t="n">
        <v>2741594</v>
      </c>
      <c r="F1427" s="4" t="n">
        <v>36924819</v>
      </c>
      <c r="G1427" s="4" t="n">
        <v>12301797</v>
      </c>
      <c r="H1427" s="4" t="n">
        <v>76639464</v>
      </c>
      <c r="I1427" s="4" t="n">
        <v>8720649</v>
      </c>
      <c r="J1427" s="4" t="n">
        <v>85360114</v>
      </c>
    </row>
    <row collapsed="false" customFormat="false" customHeight="false" hidden="false" ht="12.75" outlineLevel="0" r="1428">
      <c r="A1428" s="0" t="s">
        <v>1005</v>
      </c>
      <c r="B1428" s="0" t="s">
        <v>880</v>
      </c>
      <c r="C1428" s="0" t="s">
        <v>881</v>
      </c>
      <c r="D1428" s="4" t="n">
        <v>15028282</v>
      </c>
      <c r="E1428" s="4" t="n">
        <v>7942669</v>
      </c>
      <c r="F1428" s="4" t="n">
        <v>66311016</v>
      </c>
      <c r="G1428" s="4" t="n">
        <v>15865571</v>
      </c>
      <c r="H1428" s="4" t="n">
        <v>89281966</v>
      </c>
      <c r="I1428" s="4" t="n">
        <v>9267630</v>
      </c>
      <c r="J1428" s="4" t="n">
        <v>98549596</v>
      </c>
    </row>
    <row collapsed="false" customFormat="false" customHeight="false" hidden="false" ht="12.75" outlineLevel="0" r="1429">
      <c r="A1429" s="0" t="s">
        <v>1005</v>
      </c>
      <c r="B1429" s="0" t="s">
        <v>882</v>
      </c>
      <c r="C1429" s="0" t="s">
        <v>883</v>
      </c>
      <c r="D1429" s="4" t="n">
        <v>29774700</v>
      </c>
      <c r="E1429" s="4" t="n">
        <v>36135605</v>
      </c>
      <c r="F1429" s="4" t="n">
        <v>134042185</v>
      </c>
      <c r="G1429" s="4" t="n">
        <v>30923417</v>
      </c>
      <c r="H1429" s="4" t="n">
        <v>199952490</v>
      </c>
      <c r="I1429" s="4" t="n">
        <v>21831163</v>
      </c>
      <c r="J1429" s="4" t="n">
        <v>221783652</v>
      </c>
    </row>
    <row collapsed="false" customFormat="false" customHeight="false" hidden="false" ht="12.75" outlineLevel="0" r="1430">
      <c r="A1430" s="0" t="s">
        <v>1005</v>
      </c>
      <c r="B1430" s="0" t="s">
        <v>884</v>
      </c>
      <c r="C1430" s="0" t="s">
        <v>885</v>
      </c>
      <c r="D1430" s="4" t="n">
        <v>23933389</v>
      </c>
      <c r="E1430" s="4" t="n">
        <v>2184162</v>
      </c>
      <c r="F1430" s="4" t="n">
        <v>8744096</v>
      </c>
      <c r="G1430" s="4" t="n">
        <v>4929669</v>
      </c>
      <c r="H1430" s="4" t="n">
        <v>34861647</v>
      </c>
      <c r="I1430" s="4" t="n">
        <v>1629884</v>
      </c>
      <c r="J1430" s="4" t="n">
        <v>36491531</v>
      </c>
    </row>
    <row collapsed="false" customFormat="false" customHeight="false" hidden="false" ht="12.75" outlineLevel="0" r="1431">
      <c r="A1431" s="0" t="s">
        <v>1005</v>
      </c>
      <c r="B1431" s="0" t="s">
        <v>886</v>
      </c>
      <c r="C1431" s="0" t="s">
        <v>887</v>
      </c>
      <c r="D1431" s="4" t="n">
        <v>27798047</v>
      </c>
      <c r="E1431" s="4" t="n">
        <v>41966612</v>
      </c>
      <c r="F1431" s="4" t="n">
        <v>94531111</v>
      </c>
      <c r="G1431" s="4" t="n">
        <v>16841239</v>
      </c>
      <c r="H1431" s="4" t="n">
        <v>164295770</v>
      </c>
      <c r="I1431" s="4" t="n">
        <v>40298660</v>
      </c>
      <c r="J1431" s="4" t="n">
        <v>204594430</v>
      </c>
    </row>
    <row collapsed="false" customFormat="false" customHeight="false" hidden="false" ht="12.75" outlineLevel="0" r="1432">
      <c r="A1432" s="0" t="s">
        <v>1005</v>
      </c>
      <c r="B1432" s="0" t="s">
        <v>888</v>
      </c>
      <c r="C1432" s="0" t="s">
        <v>889</v>
      </c>
      <c r="D1432" s="4" t="n">
        <v>25978451</v>
      </c>
      <c r="E1432" s="4" t="n">
        <v>40278577</v>
      </c>
      <c r="F1432" s="4" t="n">
        <v>88325144</v>
      </c>
      <c r="G1432" s="4" t="n">
        <v>13303548</v>
      </c>
      <c r="H1432" s="4" t="n">
        <v>154582172</v>
      </c>
      <c r="I1432" s="4" t="n">
        <v>22775824</v>
      </c>
      <c r="J1432" s="4" t="n">
        <v>177357996</v>
      </c>
    </row>
    <row collapsed="false" customFormat="false" customHeight="false" hidden="false" ht="12.75" outlineLevel="0" r="1433">
      <c r="A1433" s="0" t="s">
        <v>1005</v>
      </c>
      <c r="B1433" s="0" t="s">
        <v>890</v>
      </c>
      <c r="C1433" s="0" t="s">
        <v>891</v>
      </c>
      <c r="D1433" s="4" t="n">
        <v>32416430</v>
      </c>
      <c r="E1433" s="4" t="n">
        <v>19259132</v>
      </c>
      <c r="F1433" s="4" t="n">
        <v>62164682</v>
      </c>
      <c r="G1433" s="4" t="n">
        <v>18529031</v>
      </c>
      <c r="H1433" s="4" t="n">
        <v>113840244</v>
      </c>
      <c r="I1433" s="4" t="n">
        <v>9485558</v>
      </c>
      <c r="J1433" s="4" t="n">
        <v>123325801</v>
      </c>
    </row>
    <row collapsed="false" customFormat="false" customHeight="false" hidden="false" ht="12.75" outlineLevel="0" r="1434">
      <c r="A1434" s="0" t="s">
        <v>1005</v>
      </c>
      <c r="B1434" s="0" t="s">
        <v>892</v>
      </c>
      <c r="C1434" s="0" t="s">
        <v>893</v>
      </c>
      <c r="D1434" s="4" t="n">
        <v>12932213</v>
      </c>
      <c r="E1434" s="4" t="n">
        <v>62709116</v>
      </c>
      <c r="F1434" s="4" t="n">
        <v>249598042</v>
      </c>
      <c r="G1434" s="4" t="n">
        <v>64073109</v>
      </c>
      <c r="H1434" s="4" t="n">
        <v>325239371</v>
      </c>
      <c r="I1434" s="4" t="n">
        <v>40282986</v>
      </c>
      <c r="J1434" s="4" t="n">
        <v>365522357</v>
      </c>
    </row>
    <row collapsed="false" customFormat="false" customHeight="false" hidden="false" ht="12.75" outlineLevel="0" r="1435">
      <c r="A1435" s="0" t="s">
        <v>1005</v>
      </c>
      <c r="B1435" s="0" t="s">
        <v>894</v>
      </c>
      <c r="C1435" s="0" t="s">
        <v>895</v>
      </c>
      <c r="D1435" s="4" t="n">
        <v>54483468</v>
      </c>
      <c r="E1435" s="4" t="n">
        <v>105310206</v>
      </c>
      <c r="F1435" s="4" t="n">
        <v>107123169</v>
      </c>
      <c r="G1435" s="4" t="n">
        <v>31625206</v>
      </c>
      <c r="H1435" s="4" t="n">
        <v>266916842</v>
      </c>
      <c r="I1435" s="4" t="n">
        <v>40500894</v>
      </c>
      <c r="J1435" s="4" t="n">
        <v>307417737</v>
      </c>
    </row>
    <row collapsed="false" customFormat="false" customHeight="false" hidden="false" ht="12.75" outlineLevel="0" r="1436">
      <c r="A1436" s="0" t="s">
        <v>1005</v>
      </c>
      <c r="B1436" s="0" t="s">
        <v>896</v>
      </c>
      <c r="C1436" s="0" t="s">
        <v>897</v>
      </c>
      <c r="D1436" s="4" t="n">
        <v>9927264</v>
      </c>
      <c r="E1436" s="4" t="n">
        <v>1373050</v>
      </c>
      <c r="F1436" s="4" t="n">
        <v>9260858</v>
      </c>
      <c r="G1436" s="4" t="n">
        <v>4311883</v>
      </c>
      <c r="H1436" s="4" t="n">
        <v>20561171</v>
      </c>
      <c r="I1436" s="4" t="n">
        <v>991900</v>
      </c>
      <c r="J1436" s="4" t="n">
        <v>21553071</v>
      </c>
    </row>
    <row collapsed="false" customFormat="false" customHeight="false" hidden="false" ht="12.75" outlineLevel="0" r="1437">
      <c r="A1437" s="0" t="s">
        <v>1005</v>
      </c>
      <c r="B1437" s="0" t="s">
        <v>898</v>
      </c>
      <c r="C1437" s="0" t="s">
        <v>899</v>
      </c>
      <c r="D1437" s="4" t="n">
        <v>12510363</v>
      </c>
      <c r="E1437" s="4" t="n">
        <v>1264938</v>
      </c>
      <c r="F1437" s="4" t="n">
        <v>13397959</v>
      </c>
      <c r="G1437" s="4" t="n">
        <v>7179661</v>
      </c>
      <c r="H1437" s="4" t="n">
        <v>27173259</v>
      </c>
      <c r="I1437" s="4" t="n">
        <v>996699</v>
      </c>
      <c r="J1437" s="4" t="n">
        <v>28169958</v>
      </c>
    </row>
    <row collapsed="false" customFormat="false" customHeight="false" hidden="false" ht="12.75" outlineLevel="0" r="1438">
      <c r="A1438" s="0" t="s">
        <v>1005</v>
      </c>
      <c r="B1438" s="0" t="s">
        <v>900</v>
      </c>
      <c r="C1438" s="0" t="s">
        <v>901</v>
      </c>
      <c r="D1438" s="4" t="n">
        <v>20035508</v>
      </c>
      <c r="E1438" s="4" t="n">
        <v>5806975</v>
      </c>
      <c r="F1438" s="4" t="n">
        <v>53249040</v>
      </c>
      <c r="G1438" s="4" t="n">
        <v>14723979</v>
      </c>
      <c r="H1438" s="4" t="n">
        <v>79091524</v>
      </c>
      <c r="I1438" s="4" t="n">
        <v>7972409</v>
      </c>
      <c r="J1438" s="4" t="n">
        <v>87063933</v>
      </c>
    </row>
    <row collapsed="false" customFormat="false" customHeight="false" hidden="false" ht="12.75" outlineLevel="0" r="1439">
      <c r="A1439" s="0" t="s">
        <v>1005</v>
      </c>
      <c r="B1439" s="0" t="s">
        <v>902</v>
      </c>
      <c r="C1439" s="0" t="s">
        <v>903</v>
      </c>
      <c r="D1439" s="4" t="n">
        <v>3892085</v>
      </c>
      <c r="E1439" s="4" t="n">
        <v>3761615</v>
      </c>
      <c r="F1439" s="4" t="n">
        <v>29142489</v>
      </c>
      <c r="G1439" s="4" t="n">
        <v>10585776</v>
      </c>
      <c r="H1439" s="4" t="n">
        <v>36796189</v>
      </c>
      <c r="I1439" s="4" t="n">
        <v>6131284</v>
      </c>
      <c r="J1439" s="4" t="n">
        <v>42927473</v>
      </c>
    </row>
    <row collapsed="false" customFormat="false" customHeight="false" hidden="false" ht="12.75" outlineLevel="0" r="1440">
      <c r="A1440" s="0" t="s">
        <v>1005</v>
      </c>
      <c r="B1440" s="0" t="s">
        <v>904</v>
      </c>
      <c r="C1440" s="0" t="s">
        <v>905</v>
      </c>
      <c r="D1440" s="4" t="n">
        <v>20211507</v>
      </c>
      <c r="E1440" s="4" t="n">
        <v>139703329</v>
      </c>
      <c r="F1440" s="4" t="n">
        <v>137906549</v>
      </c>
      <c r="G1440" s="4" t="n">
        <v>29015988</v>
      </c>
      <c r="H1440" s="4" t="n">
        <v>297821386</v>
      </c>
      <c r="I1440" s="4" t="n">
        <v>48218067</v>
      </c>
      <c r="J1440" s="4" t="n">
        <v>346039453</v>
      </c>
    </row>
    <row collapsed="false" customFormat="false" customHeight="false" hidden="false" ht="12.75" outlineLevel="0" r="1441">
      <c r="A1441" s="0" t="s">
        <v>1005</v>
      </c>
      <c r="B1441" s="0" t="s">
        <v>906</v>
      </c>
      <c r="C1441" s="0" t="s">
        <v>907</v>
      </c>
      <c r="D1441" s="4" t="n">
        <v>10404331</v>
      </c>
      <c r="E1441" s="4" t="n">
        <v>1467938</v>
      </c>
      <c r="F1441" s="4" t="n">
        <v>18007156</v>
      </c>
      <c r="G1441" s="4" t="n">
        <v>4152299</v>
      </c>
      <c r="H1441" s="4" t="n">
        <v>29879424</v>
      </c>
      <c r="I1441" s="4" t="n">
        <v>3406068</v>
      </c>
      <c r="J1441" s="4" t="n">
        <v>33285492</v>
      </c>
    </row>
    <row collapsed="false" customFormat="false" customHeight="false" hidden="false" ht="12.75" outlineLevel="0" r="1442">
      <c r="A1442" s="0" t="s">
        <v>1005</v>
      </c>
      <c r="B1442" s="0" t="s">
        <v>908</v>
      </c>
      <c r="C1442" s="0" t="s">
        <v>909</v>
      </c>
      <c r="D1442" s="4" t="n">
        <v>17635211</v>
      </c>
      <c r="E1442" s="4" t="n">
        <v>1188962</v>
      </c>
      <c r="F1442" s="4" t="n">
        <v>17867620</v>
      </c>
      <c r="G1442" s="4" t="n">
        <v>7750660</v>
      </c>
      <c r="H1442" s="4" t="n">
        <v>36691793</v>
      </c>
      <c r="I1442" s="4" t="n">
        <v>2507929</v>
      </c>
      <c r="J1442" s="4" t="n">
        <v>39199721</v>
      </c>
    </row>
    <row collapsed="false" customFormat="false" customHeight="false" hidden="false" ht="12.75" outlineLevel="0" r="1443">
      <c r="A1443" s="0" t="s">
        <v>1005</v>
      </c>
      <c r="B1443" s="0" t="s">
        <v>910</v>
      </c>
      <c r="C1443" s="0" t="s">
        <v>911</v>
      </c>
      <c r="D1443" s="4" t="n">
        <v>8590268</v>
      </c>
      <c r="E1443" s="4" t="n">
        <v>661920</v>
      </c>
      <c r="F1443" s="4" t="n">
        <v>9316105</v>
      </c>
      <c r="G1443" s="4" t="n">
        <v>4071815</v>
      </c>
      <c r="H1443" s="4" t="n">
        <v>18568293</v>
      </c>
      <c r="I1443" s="4" t="n">
        <v>1372936</v>
      </c>
      <c r="J1443" s="4" t="n">
        <v>19941229</v>
      </c>
    </row>
    <row collapsed="false" customFormat="false" customHeight="false" hidden="false" ht="12.75" outlineLevel="0" r="1444">
      <c r="A1444" s="0" t="s">
        <v>1005</v>
      </c>
      <c r="B1444" s="0" t="s">
        <v>912</v>
      </c>
      <c r="C1444" s="0" t="s">
        <v>913</v>
      </c>
      <c r="D1444" s="4" t="n">
        <v>16909467</v>
      </c>
      <c r="E1444" s="4" t="n">
        <v>23133168</v>
      </c>
      <c r="F1444" s="4" t="n">
        <v>200731311</v>
      </c>
      <c r="G1444" s="4" t="n">
        <v>43379528</v>
      </c>
      <c r="H1444" s="4" t="n">
        <v>240773947</v>
      </c>
      <c r="I1444" s="4" t="n">
        <v>22901796</v>
      </c>
      <c r="J1444" s="4" t="n">
        <v>263675743</v>
      </c>
    </row>
    <row collapsed="false" customFormat="false" customHeight="false" hidden="false" ht="12.75" outlineLevel="0" r="1445">
      <c r="A1445" s="0" t="s">
        <v>1005</v>
      </c>
      <c r="B1445" s="0" t="s">
        <v>914</v>
      </c>
      <c r="C1445" s="0" t="s">
        <v>915</v>
      </c>
      <c r="D1445" s="4" t="n">
        <v>3561986</v>
      </c>
      <c r="E1445" s="4" t="n">
        <v>24771666</v>
      </c>
      <c r="F1445" s="4" t="n">
        <v>191117705</v>
      </c>
      <c r="G1445" s="4" t="n">
        <v>54509288</v>
      </c>
      <c r="H1445" s="4" t="n">
        <v>219451357</v>
      </c>
      <c r="I1445" s="4" t="n">
        <v>19801910</v>
      </c>
      <c r="J1445" s="4" t="n">
        <v>239253267</v>
      </c>
    </row>
    <row collapsed="false" customFormat="false" customHeight="false" hidden="false" ht="12.75" outlineLevel="0" r="1446">
      <c r="A1446" s="0" t="s">
        <v>1005</v>
      </c>
      <c r="B1446" s="0" t="s">
        <v>916</v>
      </c>
      <c r="C1446" s="0" t="s">
        <v>917</v>
      </c>
      <c r="D1446" s="4" t="n">
        <v>9202310</v>
      </c>
      <c r="E1446" s="4" t="n">
        <v>4981643</v>
      </c>
      <c r="F1446" s="4" t="n">
        <v>5317497</v>
      </c>
      <c r="G1446" s="4" t="n">
        <v>3323382</v>
      </c>
      <c r="H1446" s="4" t="n">
        <v>19501450</v>
      </c>
      <c r="I1446" s="4" t="n">
        <v>904475</v>
      </c>
      <c r="J1446" s="4" t="n">
        <v>20405926</v>
      </c>
    </row>
    <row collapsed="false" customFormat="false" customHeight="false" hidden="false" ht="12.75" outlineLevel="0" r="1447">
      <c r="A1447" s="0" t="s">
        <v>1005</v>
      </c>
      <c r="B1447" s="0" t="s">
        <v>918</v>
      </c>
      <c r="C1447" s="0" t="s">
        <v>919</v>
      </c>
      <c r="D1447" s="4" t="n">
        <v>11036419</v>
      </c>
      <c r="E1447" s="4" t="n">
        <v>773466</v>
      </c>
      <c r="F1447" s="4" t="n">
        <v>10918530</v>
      </c>
      <c r="G1447" s="4" t="n">
        <v>4714780</v>
      </c>
      <c r="H1447" s="4" t="n">
        <v>22728416</v>
      </c>
      <c r="I1447" s="4" t="n">
        <v>1302730</v>
      </c>
      <c r="J1447" s="4" t="n">
        <v>24031146</v>
      </c>
    </row>
    <row collapsed="false" customFormat="false" customHeight="false" hidden="false" ht="12.75" outlineLevel="0" r="1448">
      <c r="A1448" s="0" t="s">
        <v>1005</v>
      </c>
      <c r="B1448" s="0" t="s">
        <v>920</v>
      </c>
      <c r="C1448" s="0" t="s">
        <v>921</v>
      </c>
      <c r="D1448" s="4" t="n">
        <v>10088411</v>
      </c>
      <c r="E1448" s="4" t="n">
        <v>4283241</v>
      </c>
      <c r="F1448" s="4" t="n">
        <v>32273429</v>
      </c>
      <c r="G1448" s="4" t="n">
        <v>10811986</v>
      </c>
      <c r="H1448" s="4" t="n">
        <v>46645081</v>
      </c>
      <c r="I1448" s="4" t="n">
        <v>3884046</v>
      </c>
      <c r="J1448" s="4" t="n">
        <v>50529126</v>
      </c>
    </row>
    <row collapsed="false" customFormat="false" customHeight="false" hidden="false" ht="12.75" outlineLevel="0" r="1449">
      <c r="A1449" s="0" t="s">
        <v>1005</v>
      </c>
      <c r="B1449" s="0" t="s">
        <v>922</v>
      </c>
      <c r="C1449" s="0" t="s">
        <v>923</v>
      </c>
      <c r="D1449" s="4" t="n">
        <v>3217857</v>
      </c>
      <c r="E1449" s="4" t="n">
        <v>146994865</v>
      </c>
      <c r="F1449" s="4" t="n">
        <v>100076032</v>
      </c>
      <c r="G1449" s="4" t="n">
        <v>26340070</v>
      </c>
      <c r="H1449" s="4" t="n">
        <v>250288754</v>
      </c>
      <c r="I1449" s="4" t="n">
        <v>46841995</v>
      </c>
      <c r="J1449" s="4" t="n">
        <v>297130749</v>
      </c>
    </row>
    <row collapsed="false" customFormat="false" customHeight="false" hidden="false" ht="12.75" outlineLevel="0" r="1450">
      <c r="A1450" s="0" t="s">
        <v>1005</v>
      </c>
      <c r="B1450" s="0" t="s">
        <v>924</v>
      </c>
      <c r="C1450" s="0" t="s">
        <v>925</v>
      </c>
      <c r="D1450" s="4" t="n">
        <v>34789582</v>
      </c>
      <c r="E1450" s="4" t="n">
        <v>19621161</v>
      </c>
      <c r="F1450" s="4" t="n">
        <v>156461051</v>
      </c>
      <c r="G1450" s="4" t="n">
        <v>27067305</v>
      </c>
      <c r="H1450" s="4" t="n">
        <v>210871792</v>
      </c>
      <c r="I1450" s="4" t="n">
        <v>29771609</v>
      </c>
      <c r="J1450" s="4" t="n">
        <v>240643402</v>
      </c>
    </row>
    <row collapsed="false" customFormat="false" customHeight="false" hidden="false" ht="12.75" outlineLevel="0" r="1451">
      <c r="A1451" s="0" t="s">
        <v>1005</v>
      </c>
      <c r="B1451" s="0" t="s">
        <v>926</v>
      </c>
      <c r="C1451" s="0" t="s">
        <v>927</v>
      </c>
      <c r="D1451" s="4" t="n">
        <v>6234691</v>
      </c>
      <c r="E1451" s="4" t="n">
        <v>1280089</v>
      </c>
      <c r="F1451" s="4" t="n">
        <v>6849760</v>
      </c>
      <c r="G1451" s="4" t="n">
        <v>4536790</v>
      </c>
      <c r="H1451" s="4" t="n">
        <v>14364541</v>
      </c>
      <c r="I1451" s="4" t="n">
        <v>463275</v>
      </c>
      <c r="J1451" s="4" t="n">
        <v>14827816</v>
      </c>
    </row>
    <row collapsed="false" customFormat="false" customHeight="false" hidden="false" ht="12.75" outlineLevel="0" r="1452">
      <c r="A1452" s="0" t="s">
        <v>1005</v>
      </c>
      <c r="B1452" s="0" t="s">
        <v>928</v>
      </c>
      <c r="C1452" s="0" t="s">
        <v>929</v>
      </c>
      <c r="D1452" s="4" t="n">
        <v>15144915</v>
      </c>
      <c r="E1452" s="4" t="n">
        <v>1447785</v>
      </c>
      <c r="F1452" s="4" t="n">
        <v>15980736</v>
      </c>
      <c r="G1452" s="4" t="n">
        <v>5650102</v>
      </c>
      <c r="H1452" s="4" t="n">
        <v>32573436</v>
      </c>
      <c r="I1452" s="4" t="n">
        <v>1957067</v>
      </c>
      <c r="J1452" s="4" t="n">
        <v>34530503</v>
      </c>
    </row>
    <row collapsed="false" customFormat="false" customHeight="false" hidden="false" ht="12.75" outlineLevel="0" r="1453">
      <c r="A1453" s="0" t="s">
        <v>1005</v>
      </c>
      <c r="B1453" s="0" t="s">
        <v>930</v>
      </c>
      <c r="C1453" s="0" t="s">
        <v>931</v>
      </c>
      <c r="D1453" s="4" t="n">
        <v>22605541</v>
      </c>
      <c r="E1453" s="4" t="n">
        <v>48028960</v>
      </c>
      <c r="F1453" s="4" t="n">
        <v>134059918</v>
      </c>
      <c r="G1453" s="4" t="n">
        <v>26892157</v>
      </c>
      <c r="H1453" s="4" t="n">
        <v>204694419</v>
      </c>
      <c r="I1453" s="4" t="n">
        <v>30100624</v>
      </c>
      <c r="J1453" s="4" t="n">
        <v>234795043</v>
      </c>
    </row>
    <row collapsed="false" customFormat="false" customHeight="false" hidden="false" ht="12.75" outlineLevel="0" r="1454">
      <c r="A1454" s="0" t="s">
        <v>1005</v>
      </c>
      <c r="B1454" s="0" t="s">
        <v>932</v>
      </c>
      <c r="C1454" s="0" t="s">
        <v>933</v>
      </c>
      <c r="D1454" s="4" t="n">
        <v>14174552</v>
      </c>
      <c r="E1454" s="4" t="n">
        <v>2178577</v>
      </c>
      <c r="F1454" s="4" t="n">
        <v>15570805</v>
      </c>
      <c r="G1454" s="4" t="n">
        <v>6191034</v>
      </c>
      <c r="H1454" s="4" t="n">
        <v>31923934</v>
      </c>
      <c r="I1454" s="4" t="n">
        <v>1843690</v>
      </c>
      <c r="J1454" s="4" t="n">
        <v>33767625</v>
      </c>
    </row>
    <row collapsed="false" customFormat="false" customHeight="false" hidden="false" ht="12.75" outlineLevel="0" r="1455">
      <c r="A1455" s="0" t="s">
        <v>1005</v>
      </c>
      <c r="B1455" s="0" t="s">
        <v>934</v>
      </c>
      <c r="C1455" s="0" t="s">
        <v>935</v>
      </c>
      <c r="D1455" s="4" t="n">
        <v>57972298</v>
      </c>
      <c r="E1455" s="4" t="n">
        <v>2649040792</v>
      </c>
      <c r="F1455" s="4" t="n">
        <v>678934104</v>
      </c>
      <c r="G1455" s="4" t="n">
        <v>73093698</v>
      </c>
      <c r="H1455" s="4" t="n">
        <v>3385947195</v>
      </c>
      <c r="I1455" s="4" t="n">
        <v>920871404</v>
      </c>
      <c r="J1455" s="4" t="n">
        <v>4306818598</v>
      </c>
    </row>
    <row collapsed="false" customFormat="false" customHeight="false" hidden="false" ht="12.75" outlineLevel="0" r="1456">
      <c r="A1456" s="0" t="s">
        <v>1005</v>
      </c>
      <c r="B1456" s="0" t="s">
        <v>936</v>
      </c>
      <c r="C1456" s="0" t="s">
        <v>937</v>
      </c>
      <c r="D1456" s="4" t="n">
        <v>15814395</v>
      </c>
      <c r="E1456" s="4" t="n">
        <v>2053174</v>
      </c>
      <c r="F1456" s="4" t="n">
        <v>39274332</v>
      </c>
      <c r="G1456" s="4" t="n">
        <v>7861648</v>
      </c>
      <c r="H1456" s="4" t="n">
        <v>57141901</v>
      </c>
      <c r="I1456" s="4" t="n">
        <v>6274455</v>
      </c>
      <c r="J1456" s="4" t="n">
        <v>63416356</v>
      </c>
    </row>
    <row collapsed="false" customFormat="false" customHeight="false" hidden="false" ht="12.75" outlineLevel="0" r="1457">
      <c r="A1457" s="0" t="s">
        <v>1005</v>
      </c>
      <c r="B1457" s="0" t="s">
        <v>938</v>
      </c>
      <c r="C1457" s="0" t="s">
        <v>939</v>
      </c>
      <c r="D1457" s="4" t="n">
        <v>10654902</v>
      </c>
      <c r="E1457" s="4" t="n">
        <v>795131</v>
      </c>
      <c r="F1457" s="4" t="n">
        <v>11558413</v>
      </c>
      <c r="G1457" s="4" t="n">
        <v>6031202</v>
      </c>
      <c r="H1457" s="4" t="n">
        <v>23008446</v>
      </c>
      <c r="I1457" s="4" t="n">
        <v>1138954</v>
      </c>
      <c r="J1457" s="4" t="n">
        <v>24147400</v>
      </c>
    </row>
    <row collapsed="false" customFormat="false" customHeight="false" hidden="false" ht="12.75" outlineLevel="0" r="1458">
      <c r="A1458" s="0" t="s">
        <v>1005</v>
      </c>
      <c r="B1458" s="0" t="s">
        <v>940</v>
      </c>
      <c r="C1458" s="0" t="s">
        <v>941</v>
      </c>
      <c r="D1458" s="4" t="n">
        <v>7370531</v>
      </c>
      <c r="E1458" s="4" t="n">
        <v>555992</v>
      </c>
      <c r="F1458" s="4" t="n">
        <v>5587942</v>
      </c>
      <c r="G1458" s="4" t="n">
        <v>2532298</v>
      </c>
      <c r="H1458" s="4" t="n">
        <v>13514465</v>
      </c>
      <c r="I1458" s="4" t="n">
        <v>528025</v>
      </c>
      <c r="J1458" s="4" t="n">
        <v>14042490</v>
      </c>
    </row>
    <row collapsed="false" customFormat="false" customHeight="false" hidden="false" ht="12.75" outlineLevel="0" r="1459">
      <c r="A1459" s="0" t="s">
        <v>1005</v>
      </c>
      <c r="B1459" s="0" t="s">
        <v>942</v>
      </c>
      <c r="C1459" s="0" t="s">
        <v>943</v>
      </c>
      <c r="D1459" s="4" t="n">
        <v>117442010</v>
      </c>
      <c r="E1459" s="4" t="n">
        <v>19824543</v>
      </c>
      <c r="F1459" s="4" t="n">
        <v>163302627</v>
      </c>
      <c r="G1459" s="4" t="n">
        <v>26334811</v>
      </c>
      <c r="H1459" s="4" t="n">
        <v>300569180</v>
      </c>
      <c r="I1459" s="4" t="n">
        <v>27976491</v>
      </c>
      <c r="J1459" s="4" t="n">
        <v>328545671</v>
      </c>
    </row>
    <row collapsed="false" customFormat="false" customHeight="false" hidden="false" ht="12.75" outlineLevel="0" r="1460">
      <c r="A1460" s="0" t="s">
        <v>1005</v>
      </c>
      <c r="B1460" s="0" t="s">
        <v>944</v>
      </c>
      <c r="C1460" s="0" t="s">
        <v>945</v>
      </c>
      <c r="D1460" s="4" t="n">
        <v>11413621</v>
      </c>
      <c r="E1460" s="4" t="n">
        <v>17774634</v>
      </c>
      <c r="F1460" s="4" t="n">
        <v>12175481</v>
      </c>
      <c r="G1460" s="4" t="n">
        <v>5021375</v>
      </c>
      <c r="H1460" s="4" t="n">
        <v>41363735</v>
      </c>
      <c r="I1460" s="4" t="n">
        <v>3532579</v>
      </c>
      <c r="J1460" s="4" t="n">
        <v>44896314</v>
      </c>
    </row>
    <row collapsed="false" customFormat="false" customHeight="false" hidden="false" ht="12.75" outlineLevel="0" r="1461">
      <c r="A1461" s="0" t="s">
        <v>1005</v>
      </c>
      <c r="B1461" s="0" t="s">
        <v>946</v>
      </c>
      <c r="C1461" s="0" t="s">
        <v>947</v>
      </c>
      <c r="D1461" s="4" t="n">
        <v>22176485</v>
      </c>
      <c r="E1461" s="4" t="n">
        <v>5120335</v>
      </c>
      <c r="F1461" s="4" t="n">
        <v>45072955</v>
      </c>
      <c r="G1461" s="4" t="n">
        <v>10946822</v>
      </c>
      <c r="H1461" s="4" t="n">
        <v>72369776</v>
      </c>
      <c r="I1461" s="4" t="n">
        <v>8876784</v>
      </c>
      <c r="J1461" s="4" t="n">
        <v>81246560</v>
      </c>
    </row>
    <row collapsed="false" customFormat="false" customHeight="false" hidden="false" ht="12.75" outlineLevel="0" r="1462">
      <c r="A1462" s="0" t="s">
        <v>1005</v>
      </c>
      <c r="B1462" s="0" t="s">
        <v>948</v>
      </c>
      <c r="C1462" s="0" t="s">
        <v>949</v>
      </c>
      <c r="D1462" s="4" t="n">
        <v>11625540</v>
      </c>
      <c r="E1462" s="4" t="n">
        <v>15174995</v>
      </c>
      <c r="F1462" s="4" t="n">
        <v>15063247</v>
      </c>
      <c r="G1462" s="4" t="n">
        <v>5930008</v>
      </c>
      <c r="H1462" s="4" t="n">
        <v>41863783</v>
      </c>
      <c r="I1462" s="4" t="n">
        <v>3762791</v>
      </c>
      <c r="J1462" s="4" t="n">
        <v>45626574</v>
      </c>
    </row>
    <row collapsed="false" customFormat="false" customHeight="false" hidden="false" ht="12.75" outlineLevel="0" r="1463">
      <c r="A1463" s="0" t="s">
        <v>1005</v>
      </c>
      <c r="B1463" s="0" t="s">
        <v>950</v>
      </c>
      <c r="C1463" s="0" t="s">
        <v>951</v>
      </c>
      <c r="D1463" s="4" t="n">
        <v>8464628</v>
      </c>
      <c r="E1463" s="4" t="n">
        <v>454340</v>
      </c>
      <c r="F1463" s="4" t="n">
        <v>8429696</v>
      </c>
      <c r="G1463" s="4" t="n">
        <v>4007958</v>
      </c>
      <c r="H1463" s="4" t="n">
        <v>17348664</v>
      </c>
      <c r="I1463" s="4" t="n">
        <v>858696</v>
      </c>
      <c r="J1463" s="4" t="n">
        <v>18207360</v>
      </c>
    </row>
    <row collapsed="false" customFormat="false" customHeight="false" hidden="false" ht="12.75" outlineLevel="0" r="1464">
      <c r="A1464" s="0" t="s">
        <v>1005</v>
      </c>
      <c r="B1464" s="0" t="s">
        <v>952</v>
      </c>
      <c r="C1464" s="0" t="s">
        <v>953</v>
      </c>
      <c r="D1464" s="4" t="n">
        <v>17400716</v>
      </c>
      <c r="E1464" s="4" t="n">
        <v>638297</v>
      </c>
      <c r="F1464" s="4" t="n">
        <v>10918937</v>
      </c>
      <c r="G1464" s="4" t="n">
        <v>2936786</v>
      </c>
      <c r="H1464" s="4" t="n">
        <v>28957950</v>
      </c>
      <c r="I1464" s="4" t="n">
        <v>1735059</v>
      </c>
      <c r="J1464" s="4" t="n">
        <v>30693009</v>
      </c>
    </row>
    <row collapsed="false" customFormat="false" customHeight="false" hidden="false" ht="12.75" outlineLevel="0" r="1465">
      <c r="A1465" s="0" t="s">
        <v>1005</v>
      </c>
      <c r="B1465" s="0" t="s">
        <v>954</v>
      </c>
      <c r="C1465" s="0" t="s">
        <v>955</v>
      </c>
      <c r="D1465" s="4" t="n">
        <v>8401182</v>
      </c>
      <c r="E1465" s="4" t="n">
        <v>415934</v>
      </c>
      <c r="F1465" s="4" t="n">
        <v>6398279</v>
      </c>
      <c r="G1465" s="4" t="n">
        <v>4147810</v>
      </c>
      <c r="H1465" s="4" t="n">
        <v>15215396</v>
      </c>
      <c r="I1465" s="4" t="n">
        <v>372145</v>
      </c>
      <c r="J1465" s="4" t="n">
        <v>15587541</v>
      </c>
    </row>
    <row collapsed="false" customFormat="false" customHeight="false" hidden="false" ht="12.75" outlineLevel="0" r="1466">
      <c r="A1466" s="0" t="s">
        <v>1005</v>
      </c>
      <c r="B1466" s="0" t="s">
        <v>956</v>
      </c>
      <c r="C1466" s="0" t="s">
        <v>957</v>
      </c>
      <c r="D1466" s="4" t="n">
        <v>217874219</v>
      </c>
      <c r="E1466" s="4" t="n">
        <v>82402582</v>
      </c>
      <c r="F1466" s="4" t="n">
        <v>598978685</v>
      </c>
      <c r="G1466" s="4" t="n">
        <v>143100748</v>
      </c>
      <c r="H1466" s="4" t="n">
        <v>899255485</v>
      </c>
      <c r="I1466" s="4" t="n">
        <v>89922037</v>
      </c>
      <c r="J1466" s="4" t="n">
        <v>989177522</v>
      </c>
    </row>
    <row collapsed="false" customFormat="false" customHeight="false" hidden="false" ht="12.75" outlineLevel="0" r="1467">
      <c r="A1467" s="0" t="s">
        <v>1005</v>
      </c>
      <c r="B1467" s="0" t="s">
        <v>958</v>
      </c>
      <c r="C1467" s="0" t="s">
        <v>959</v>
      </c>
      <c r="D1467" s="4" t="n">
        <v>113618000</v>
      </c>
      <c r="E1467" s="4" t="n">
        <v>76554011</v>
      </c>
      <c r="F1467" s="4" t="n">
        <v>329362154</v>
      </c>
      <c r="G1467" s="4" t="n">
        <v>64679004</v>
      </c>
      <c r="H1467" s="4" t="n">
        <v>519534165</v>
      </c>
      <c r="I1467" s="4" t="n">
        <v>67391471</v>
      </c>
      <c r="J1467" s="4" t="n">
        <v>586925636</v>
      </c>
    </row>
    <row collapsed="false" customFormat="false" customHeight="false" hidden="false" ht="12.75" outlineLevel="0" r="1468">
      <c r="A1468" s="0" t="s">
        <v>1005</v>
      </c>
      <c r="B1468" s="0" t="s">
        <v>960</v>
      </c>
      <c r="C1468" s="0" t="s">
        <v>961</v>
      </c>
      <c r="D1468" s="4" t="n">
        <v>17744508</v>
      </c>
      <c r="E1468" s="4" t="n">
        <v>1369425</v>
      </c>
      <c r="F1468" s="4" t="n">
        <v>9481087</v>
      </c>
      <c r="G1468" s="4" t="n">
        <v>4734764</v>
      </c>
      <c r="H1468" s="4" t="n">
        <v>28595019</v>
      </c>
      <c r="I1468" s="4" t="n">
        <v>649178</v>
      </c>
      <c r="J1468" s="4" t="n">
        <v>29244197</v>
      </c>
    </row>
    <row collapsed="false" customFormat="false" customHeight="false" hidden="false" ht="12.75" outlineLevel="0" r="1469">
      <c r="A1469" s="0" t="s">
        <v>1005</v>
      </c>
      <c r="B1469" s="0" t="s">
        <v>962</v>
      </c>
      <c r="C1469" s="0" t="s">
        <v>963</v>
      </c>
      <c r="D1469" s="4" t="n">
        <v>46777015</v>
      </c>
      <c r="E1469" s="4" t="n">
        <v>15092953</v>
      </c>
      <c r="F1469" s="4" t="n">
        <v>27170006</v>
      </c>
      <c r="G1469" s="4" t="n">
        <v>12292882</v>
      </c>
      <c r="H1469" s="4" t="n">
        <v>89039975</v>
      </c>
      <c r="I1469" s="4" t="n">
        <v>14173340</v>
      </c>
      <c r="J1469" s="4" t="n">
        <v>103213315</v>
      </c>
    </row>
    <row collapsed="false" customFormat="false" customHeight="false" hidden="false" ht="12.75" outlineLevel="0" r="1470">
      <c r="A1470" s="0" t="s">
        <v>1005</v>
      </c>
      <c r="B1470" s="0" t="s">
        <v>964</v>
      </c>
      <c r="C1470" s="0" t="s">
        <v>965</v>
      </c>
      <c r="D1470" s="4" t="n">
        <v>9593538</v>
      </c>
      <c r="E1470" s="4" t="n">
        <v>6174401</v>
      </c>
      <c r="F1470" s="4" t="n">
        <v>15677041</v>
      </c>
      <c r="G1470" s="4" t="n">
        <v>6275053</v>
      </c>
      <c r="H1470" s="4" t="n">
        <v>31444981</v>
      </c>
      <c r="I1470" s="4" t="n">
        <v>2586525</v>
      </c>
      <c r="J1470" s="4" t="n">
        <v>34031506</v>
      </c>
    </row>
    <row collapsed="false" customFormat="false" customHeight="false" hidden="false" ht="12.75" outlineLevel="0" r="1471">
      <c r="A1471" s="0" t="s">
        <v>1005</v>
      </c>
      <c r="B1471" s="0" t="s">
        <v>966</v>
      </c>
      <c r="C1471" s="0" t="s">
        <v>967</v>
      </c>
      <c r="D1471" s="4" t="n">
        <v>10973500</v>
      </c>
      <c r="E1471" s="4" t="n">
        <v>1500761</v>
      </c>
      <c r="F1471" s="4" t="n">
        <v>6307103</v>
      </c>
      <c r="G1471" s="4" t="n">
        <v>2937602</v>
      </c>
      <c r="H1471" s="4" t="n">
        <v>18781364</v>
      </c>
      <c r="I1471" s="4" t="n">
        <v>647004</v>
      </c>
      <c r="J1471" s="4" t="n">
        <v>19428367</v>
      </c>
    </row>
    <row collapsed="false" customFormat="false" customHeight="false" hidden="false" ht="12.75" outlineLevel="0" r="1472">
      <c r="A1472" s="0" t="s">
        <v>1005</v>
      </c>
      <c r="B1472" s="0" t="s">
        <v>968</v>
      </c>
      <c r="C1472" s="0" t="s">
        <v>969</v>
      </c>
      <c r="D1472" s="4" t="n">
        <v>105303784</v>
      </c>
      <c r="E1472" s="4" t="n">
        <v>507276454</v>
      </c>
      <c r="F1472" s="4" t="n">
        <v>376418890</v>
      </c>
      <c r="G1472" s="4" t="n">
        <v>73628592</v>
      </c>
      <c r="H1472" s="4" t="n">
        <v>988999128</v>
      </c>
      <c r="I1472" s="4" t="n">
        <v>113790970</v>
      </c>
      <c r="J1472" s="4" t="n">
        <v>1102790098</v>
      </c>
    </row>
    <row collapsed="false" customFormat="false" customHeight="false" hidden="false" ht="12.75" outlineLevel="0" r="1473">
      <c r="A1473" s="0" t="s">
        <v>1005</v>
      </c>
      <c r="B1473" s="0" t="s">
        <v>970</v>
      </c>
      <c r="C1473" s="0" t="s">
        <v>971</v>
      </c>
      <c r="D1473" s="4" t="n">
        <v>43827107</v>
      </c>
      <c r="E1473" s="4" t="n">
        <v>12955711</v>
      </c>
      <c r="F1473" s="4" t="n">
        <v>96778391</v>
      </c>
      <c r="G1473" s="4" t="n">
        <v>27785488</v>
      </c>
      <c r="H1473" s="4" t="n">
        <v>153561209</v>
      </c>
      <c r="I1473" s="4" t="n">
        <v>19717283</v>
      </c>
      <c r="J1473" s="4" t="n">
        <v>173278492</v>
      </c>
    </row>
    <row collapsed="false" customFormat="false" customHeight="false" hidden="false" ht="12.75" outlineLevel="0" r="1474">
      <c r="A1474" s="0" t="s">
        <v>1005</v>
      </c>
      <c r="B1474" s="0" t="s">
        <v>972</v>
      </c>
      <c r="C1474" s="0" t="s">
        <v>973</v>
      </c>
      <c r="D1474" s="4" t="n">
        <v>22360826</v>
      </c>
      <c r="E1474" s="4" t="n">
        <v>181049504</v>
      </c>
      <c r="F1474" s="4" t="n">
        <v>140427699</v>
      </c>
      <c r="G1474" s="4" t="n">
        <v>24938314</v>
      </c>
      <c r="H1474" s="4" t="n">
        <v>343838029</v>
      </c>
      <c r="I1474" s="4" t="n">
        <v>54925628</v>
      </c>
      <c r="J1474" s="4" t="n">
        <v>398763657</v>
      </c>
    </row>
    <row collapsed="false" customFormat="false" customHeight="false" hidden="false" ht="12.75" outlineLevel="0" r="1475">
      <c r="A1475" s="0" t="s">
        <v>1005</v>
      </c>
      <c r="B1475" s="0" t="s">
        <v>974</v>
      </c>
      <c r="C1475" s="0" t="s">
        <v>975</v>
      </c>
      <c r="D1475" s="4" t="n">
        <v>11466491</v>
      </c>
      <c r="E1475" s="4" t="n">
        <v>784883</v>
      </c>
      <c r="F1475" s="4" t="n">
        <v>6439702</v>
      </c>
      <c r="G1475" s="4" t="n">
        <v>3458174</v>
      </c>
      <c r="H1475" s="4" t="n">
        <v>18691076</v>
      </c>
      <c r="I1475" s="4" t="n">
        <v>781553</v>
      </c>
      <c r="J1475" s="4" t="n">
        <v>19472628</v>
      </c>
    </row>
    <row collapsed="false" customFormat="false" customHeight="false" hidden="false" ht="12.75" outlineLevel="0" r="1476">
      <c r="A1476" s="0" t="s">
        <v>1005</v>
      </c>
      <c r="B1476" s="0" t="s">
        <v>976</v>
      </c>
      <c r="C1476" s="0" t="s">
        <v>977</v>
      </c>
      <c r="D1476" s="4" t="n">
        <v>16072401</v>
      </c>
      <c r="E1476" s="4" t="n">
        <v>1308290</v>
      </c>
      <c r="F1476" s="4" t="n">
        <v>18538917</v>
      </c>
      <c r="G1476" s="4" t="n">
        <v>7189440</v>
      </c>
      <c r="H1476" s="4" t="n">
        <v>35919608</v>
      </c>
      <c r="I1476" s="4" t="n">
        <v>1703137</v>
      </c>
      <c r="J1476" s="4" t="n">
        <v>37622745</v>
      </c>
    </row>
    <row collapsed="false" customFormat="false" customHeight="false" hidden="false" ht="12.75" outlineLevel="0" r="1477">
      <c r="A1477" s="0" t="s">
        <v>1005</v>
      </c>
      <c r="B1477" s="0" t="s">
        <v>978</v>
      </c>
      <c r="C1477" s="0" t="s">
        <v>979</v>
      </c>
      <c r="D1477" s="4" t="n">
        <v>67866292</v>
      </c>
      <c r="E1477" s="4" t="n">
        <v>105370054</v>
      </c>
      <c r="F1477" s="4" t="n">
        <v>673783441</v>
      </c>
      <c r="G1477" s="4" t="n">
        <v>254607988</v>
      </c>
      <c r="H1477" s="4" t="n">
        <v>847019786</v>
      </c>
      <c r="I1477" s="4" t="n">
        <v>145690987</v>
      </c>
      <c r="J1477" s="4" t="n">
        <v>992710773</v>
      </c>
    </row>
    <row collapsed="false" customFormat="false" customHeight="false" hidden="false" ht="12.75" outlineLevel="0" r="1478">
      <c r="A1478" s="0" t="s">
        <v>1005</v>
      </c>
      <c r="B1478" s="0" t="s">
        <v>980</v>
      </c>
      <c r="C1478" s="0" t="s">
        <v>981</v>
      </c>
      <c r="D1478" s="4" t="n">
        <v>14225981</v>
      </c>
      <c r="E1478" s="4" t="n">
        <v>952930</v>
      </c>
      <c r="F1478" s="4" t="n">
        <v>12040398</v>
      </c>
      <c r="G1478" s="4" t="n">
        <v>6919916</v>
      </c>
      <c r="H1478" s="4" t="n">
        <v>27219308</v>
      </c>
      <c r="I1478" s="4" t="n">
        <v>669888</v>
      </c>
      <c r="J1478" s="4" t="n">
        <v>27889196</v>
      </c>
    </row>
    <row collapsed="false" customFormat="false" customHeight="false" hidden="false" ht="12.75" outlineLevel="0" r="1479">
      <c r="A1479" s="0" t="s">
        <v>1005</v>
      </c>
      <c r="B1479" s="0" t="s">
        <v>982</v>
      </c>
      <c r="C1479" s="0" t="s">
        <v>983</v>
      </c>
      <c r="D1479" s="4" t="n">
        <v>26481278</v>
      </c>
      <c r="E1479" s="4" t="n">
        <v>1865914</v>
      </c>
      <c r="F1479" s="4" t="n">
        <v>24670613</v>
      </c>
      <c r="G1479" s="4" t="n">
        <v>5617623</v>
      </c>
      <c r="H1479" s="4" t="n">
        <v>53017804</v>
      </c>
      <c r="I1479" s="4" t="n">
        <v>3299231</v>
      </c>
      <c r="J1479" s="4" t="n">
        <v>56317034</v>
      </c>
    </row>
    <row collapsed="false" customFormat="false" customHeight="false" hidden="false" ht="12.75" outlineLevel="0" r="1480">
      <c r="A1480" s="0" t="s">
        <v>1005</v>
      </c>
      <c r="B1480" s="0" t="s">
        <v>984</v>
      </c>
      <c r="C1480" s="0" t="s">
        <v>985</v>
      </c>
      <c r="D1480" s="4" t="n">
        <v>10431818</v>
      </c>
      <c r="E1480" s="4" t="n">
        <v>17222513</v>
      </c>
      <c r="F1480" s="4" t="n">
        <v>11080498</v>
      </c>
      <c r="G1480" s="4" t="n">
        <v>5084861</v>
      </c>
      <c r="H1480" s="4" t="n">
        <v>38734829</v>
      </c>
      <c r="I1480" s="4" t="n">
        <v>8760846</v>
      </c>
      <c r="J1480" s="4" t="n">
        <v>47495675</v>
      </c>
    </row>
    <row collapsed="false" customFormat="false" customHeight="false" hidden="false" ht="12.75" outlineLevel="0" r="1481">
      <c r="A1481" s="0" t="s">
        <v>1005</v>
      </c>
      <c r="B1481" s="0" t="s">
        <v>986</v>
      </c>
      <c r="C1481" s="0" t="s">
        <v>987</v>
      </c>
      <c r="D1481" s="4" t="n">
        <v>17873115</v>
      </c>
      <c r="E1481" s="4" t="n">
        <v>1045881</v>
      </c>
      <c r="F1481" s="4" t="n">
        <v>11425120</v>
      </c>
      <c r="G1481" s="4" t="n">
        <v>3543149</v>
      </c>
      <c r="H1481" s="4" t="n">
        <v>30344117</v>
      </c>
      <c r="I1481" s="4" t="n">
        <v>1379356</v>
      </c>
      <c r="J1481" s="4" t="n">
        <v>31723473</v>
      </c>
    </row>
    <row collapsed="false" customFormat="false" customHeight="false" hidden="false" ht="12.75" outlineLevel="0" r="1482">
      <c r="A1482" s="0" t="s">
        <v>1005</v>
      </c>
      <c r="B1482" s="0" t="s">
        <v>988</v>
      </c>
      <c r="C1482" s="0" t="s">
        <v>989</v>
      </c>
      <c r="D1482" s="4" t="n">
        <v>25467986</v>
      </c>
      <c r="E1482" s="4" t="n">
        <v>5236013</v>
      </c>
      <c r="F1482" s="4" t="n">
        <v>20286583</v>
      </c>
      <c r="G1482" s="4" t="n">
        <v>5469477</v>
      </c>
      <c r="H1482" s="4" t="n">
        <v>50990582</v>
      </c>
      <c r="I1482" s="4" t="n">
        <v>4092265</v>
      </c>
      <c r="J1482" s="4" t="n">
        <v>55082847</v>
      </c>
    </row>
    <row collapsed="false" customFormat="false" customHeight="false" hidden="false" ht="12.75" outlineLevel="0" r="1483">
      <c r="A1483" s="0" t="s">
        <v>1005</v>
      </c>
      <c r="B1483" s="0" t="s">
        <v>990</v>
      </c>
      <c r="C1483" s="0" t="s">
        <v>991</v>
      </c>
      <c r="D1483" s="4" t="n">
        <v>8689970</v>
      </c>
      <c r="E1483" s="4" t="n">
        <v>5706417</v>
      </c>
      <c r="F1483" s="4" t="n">
        <v>14102930</v>
      </c>
      <c r="G1483" s="4" t="n">
        <v>5891874</v>
      </c>
      <c r="H1483" s="4" t="n">
        <v>28499317</v>
      </c>
      <c r="I1483" s="4" t="n">
        <v>2659160</v>
      </c>
      <c r="J1483" s="4" t="n">
        <v>31158477</v>
      </c>
    </row>
    <row collapsed="false" customFormat="false" customHeight="false" hidden="false" ht="12.75" outlineLevel="0" r="1484">
      <c r="A1484" s="0" t="s">
        <v>1005</v>
      </c>
      <c r="B1484" s="0" t="s">
        <v>992</v>
      </c>
      <c r="C1484" s="0" t="s">
        <v>993</v>
      </c>
      <c r="D1484" s="4" t="n">
        <v>7679389</v>
      </c>
      <c r="E1484" s="4" t="n">
        <v>554047</v>
      </c>
      <c r="F1484" s="4" t="n">
        <v>7704817</v>
      </c>
      <c r="G1484" s="4" t="n">
        <v>4047952</v>
      </c>
      <c r="H1484" s="4" t="n">
        <v>15938253</v>
      </c>
      <c r="I1484" s="4" t="n">
        <v>590299</v>
      </c>
      <c r="J1484" s="4" t="n">
        <v>16528552</v>
      </c>
    </row>
    <row collapsed="false" customFormat="false" customHeight="false" hidden="false" ht="12.75" outlineLevel="0" r="1485">
      <c r="A1485" s="0" t="s">
        <v>1005</v>
      </c>
      <c r="B1485" s="0" t="s">
        <v>994</v>
      </c>
      <c r="C1485" s="0" t="s">
        <v>995</v>
      </c>
      <c r="D1485" s="4" t="n">
        <v>10943412</v>
      </c>
      <c r="E1485" s="4" t="n">
        <v>401392</v>
      </c>
      <c r="F1485" s="4" t="n">
        <v>4875808</v>
      </c>
      <c r="G1485" s="4" t="n">
        <v>3004964</v>
      </c>
      <c r="H1485" s="4" t="n">
        <v>16220612</v>
      </c>
      <c r="I1485" s="4" t="n">
        <v>473521</v>
      </c>
      <c r="J1485" s="4" t="n">
        <v>16694133</v>
      </c>
    </row>
    <row collapsed="false" customFormat="false" customHeight="false" hidden="false" ht="12.75" outlineLevel="0" r="1486">
      <c r="A1486" s="0" t="s">
        <v>1005</v>
      </c>
      <c r="B1486" s="0" t="s">
        <v>996</v>
      </c>
      <c r="C1486" s="0" t="s">
        <v>997</v>
      </c>
      <c r="D1486" s="4" t="n">
        <v>10630964</v>
      </c>
      <c r="E1486" s="4" t="n">
        <v>780574</v>
      </c>
      <c r="F1486" s="4" t="n">
        <v>7552088</v>
      </c>
      <c r="G1486" s="4" t="n">
        <v>3663623</v>
      </c>
      <c r="H1486" s="4" t="n">
        <v>18963626</v>
      </c>
      <c r="I1486" s="4" t="n">
        <v>846097</v>
      </c>
      <c r="J1486" s="4" t="n">
        <v>19809723</v>
      </c>
    </row>
    <row collapsed="false" customFormat="false" customHeight="false" hidden="false" ht="12.75" outlineLevel="0" r="1487">
      <c r="A1487" s="0" t="s">
        <v>1005</v>
      </c>
      <c r="B1487" s="0" t="s">
        <v>998</v>
      </c>
      <c r="C1487" s="0" t="s">
        <v>999</v>
      </c>
      <c r="D1487" s="4" t="n">
        <v>8148602</v>
      </c>
      <c r="E1487" s="4" t="n">
        <v>540676</v>
      </c>
      <c r="F1487" s="4" t="n">
        <v>8501079</v>
      </c>
      <c r="G1487" s="4" t="n">
        <v>4852290</v>
      </c>
      <c r="H1487" s="4" t="n">
        <v>17190357</v>
      </c>
      <c r="I1487" s="4" t="n">
        <v>806826</v>
      </c>
      <c r="J1487" s="4" t="n">
        <v>17997183</v>
      </c>
    </row>
    <row collapsed="false" customFormat="false" customHeight="false" hidden="false" ht="12.75" outlineLevel="0" r="1488">
      <c r="A1488" s="0" t="s">
        <v>1005</v>
      </c>
      <c r="B1488" s="0" t="s">
        <v>1000</v>
      </c>
      <c r="C1488" s="0" t="s">
        <v>1001</v>
      </c>
      <c r="D1488" s="4" t="n">
        <v>15518495</v>
      </c>
      <c r="E1488" s="4" t="n">
        <v>9191609</v>
      </c>
      <c r="F1488" s="4" t="n">
        <v>10215030</v>
      </c>
      <c r="G1488" s="4" t="n">
        <v>4580909</v>
      </c>
      <c r="H1488" s="4" t="n">
        <v>34925134</v>
      </c>
      <c r="I1488" s="4" t="n">
        <v>3146341</v>
      </c>
      <c r="J1488" s="4" t="n">
        <v>38071475</v>
      </c>
    </row>
    <row collapsed="false" customFormat="false" customHeight="false" hidden="false" ht="12.75" outlineLevel="0" r="1489">
      <c r="A1489" s="0" t="s">
        <v>1005</v>
      </c>
      <c r="B1489" s="0" t="s">
        <v>1002</v>
      </c>
      <c r="C1489" s="0" t="s">
        <v>1003</v>
      </c>
      <c r="D1489" s="4" t="n">
        <v>909303</v>
      </c>
      <c r="E1489" s="4" t="n">
        <v>14556825</v>
      </c>
      <c r="F1489" s="4" t="n">
        <v>71243887</v>
      </c>
      <c r="G1489" s="4" t="n">
        <v>19809321</v>
      </c>
      <c r="H1489" s="4" t="n">
        <v>86710015</v>
      </c>
      <c r="I1489" s="4" t="n">
        <v>6970906</v>
      </c>
      <c r="J1489" s="4" t="n">
        <v>93680922</v>
      </c>
    </row>
    <row collapsed="false" customFormat="false" customHeight="false" hidden="false" ht="12.75" outlineLevel="0" r="1490">
      <c r="A1490" s="0" t="s">
        <v>1006</v>
      </c>
      <c r="B1490" s="0" t="s">
        <v>12</v>
      </c>
      <c r="C1490" s="0" t="s">
        <v>13</v>
      </c>
      <c r="D1490" s="4" t="n">
        <v>29891646</v>
      </c>
      <c r="E1490" s="4" t="n">
        <v>4589577</v>
      </c>
      <c r="F1490" s="4" t="n">
        <v>22752660</v>
      </c>
      <c r="G1490" s="4" t="n">
        <v>8670226</v>
      </c>
      <c r="H1490" s="4" t="n">
        <v>57233884</v>
      </c>
      <c r="I1490" s="4" t="n">
        <v>3881849</v>
      </c>
      <c r="J1490" s="4" t="n">
        <v>61115733</v>
      </c>
    </row>
    <row collapsed="false" customFormat="false" customHeight="false" hidden="false" ht="12.75" outlineLevel="0" r="1491">
      <c r="A1491" s="0" t="s">
        <v>1006</v>
      </c>
      <c r="B1491" s="0" t="s">
        <v>14</v>
      </c>
      <c r="C1491" s="0" t="s">
        <v>15</v>
      </c>
      <c r="D1491" s="4" t="n">
        <v>8977294</v>
      </c>
      <c r="E1491" s="4" t="n">
        <v>1953344</v>
      </c>
      <c r="F1491" s="4" t="n">
        <v>23326965</v>
      </c>
      <c r="G1491" s="4" t="n">
        <v>6581304</v>
      </c>
      <c r="H1491" s="4" t="n">
        <v>34257604</v>
      </c>
      <c r="I1491" s="4" t="n">
        <v>3767763</v>
      </c>
      <c r="J1491" s="4" t="n">
        <v>38025367</v>
      </c>
    </row>
    <row collapsed="false" customFormat="false" customHeight="false" hidden="false" ht="12.75" outlineLevel="0" r="1492">
      <c r="A1492" s="0" t="s">
        <v>1006</v>
      </c>
      <c r="B1492" s="0" t="s">
        <v>16</v>
      </c>
      <c r="C1492" s="0" t="s">
        <v>17</v>
      </c>
      <c r="D1492" s="4" t="n">
        <v>50046799</v>
      </c>
      <c r="E1492" s="4" t="n">
        <v>15831512</v>
      </c>
      <c r="F1492" s="4" t="n">
        <v>68546806</v>
      </c>
      <c r="G1492" s="4" t="n">
        <v>23200625</v>
      </c>
      <c r="H1492" s="4" t="n">
        <v>134425117</v>
      </c>
      <c r="I1492" s="4" t="n">
        <v>11012048</v>
      </c>
      <c r="J1492" s="4" t="n">
        <v>145437165</v>
      </c>
    </row>
    <row collapsed="false" customFormat="false" customHeight="false" hidden="false" ht="12.75" outlineLevel="0" r="1493">
      <c r="A1493" s="0" t="s">
        <v>1006</v>
      </c>
      <c r="B1493" s="0" t="s">
        <v>18</v>
      </c>
      <c r="C1493" s="0" t="s">
        <v>19</v>
      </c>
      <c r="D1493" s="4" t="n">
        <v>12087462</v>
      </c>
      <c r="E1493" s="4" t="n">
        <v>2212168</v>
      </c>
      <c r="F1493" s="4" t="n">
        <v>36254903</v>
      </c>
      <c r="G1493" s="4" t="n">
        <v>10278732</v>
      </c>
      <c r="H1493" s="4" t="n">
        <v>50554533</v>
      </c>
      <c r="I1493" s="4" t="n">
        <v>5109868</v>
      </c>
      <c r="J1493" s="4" t="n">
        <v>55664401</v>
      </c>
    </row>
    <row collapsed="false" customFormat="false" customHeight="false" hidden="false" ht="12.75" outlineLevel="0" r="1494">
      <c r="A1494" s="0" t="s">
        <v>1006</v>
      </c>
      <c r="B1494" s="0" t="s">
        <v>20</v>
      </c>
      <c r="C1494" s="0" t="s">
        <v>21</v>
      </c>
      <c r="D1494" s="4" t="n">
        <v>9147950</v>
      </c>
      <c r="E1494" s="4" t="n">
        <v>1148890</v>
      </c>
      <c r="F1494" s="4" t="n">
        <v>19310418</v>
      </c>
      <c r="G1494" s="4" t="n">
        <v>9813000</v>
      </c>
      <c r="H1494" s="4" t="n">
        <v>29607258</v>
      </c>
      <c r="I1494" s="4" t="n">
        <v>1614989</v>
      </c>
      <c r="J1494" s="4" t="n">
        <v>31222247</v>
      </c>
    </row>
    <row collapsed="false" customFormat="false" customHeight="false" hidden="false" ht="12.75" outlineLevel="0" r="1495">
      <c r="A1495" s="0" t="s">
        <v>1006</v>
      </c>
      <c r="B1495" s="0" t="s">
        <v>22</v>
      </c>
      <c r="C1495" s="0" t="s">
        <v>23</v>
      </c>
      <c r="D1495" s="4" t="n">
        <v>129051453</v>
      </c>
      <c r="E1495" s="4" t="n">
        <v>142820528</v>
      </c>
      <c r="F1495" s="4" t="n">
        <v>392846742</v>
      </c>
      <c r="G1495" s="4" t="n">
        <v>108732363</v>
      </c>
      <c r="H1495" s="4" t="n">
        <v>664718722</v>
      </c>
      <c r="I1495" s="4" t="n">
        <v>67419271</v>
      </c>
      <c r="J1495" s="4" t="n">
        <v>732137993</v>
      </c>
    </row>
    <row collapsed="false" customFormat="false" customHeight="false" hidden="false" ht="12.75" outlineLevel="0" r="1496">
      <c r="A1496" s="0" t="s">
        <v>1006</v>
      </c>
      <c r="B1496" s="0" t="s">
        <v>24</v>
      </c>
      <c r="C1496" s="0" t="s">
        <v>25</v>
      </c>
      <c r="D1496" s="4" t="n">
        <v>5391581</v>
      </c>
      <c r="E1496" s="4" t="n">
        <v>783997</v>
      </c>
      <c r="F1496" s="4" t="n">
        <v>15222793</v>
      </c>
      <c r="G1496" s="4" t="n">
        <v>6995749</v>
      </c>
      <c r="H1496" s="4" t="n">
        <v>21398372</v>
      </c>
      <c r="I1496" s="4" t="n">
        <v>1449030</v>
      </c>
      <c r="J1496" s="4" t="n">
        <v>22847402</v>
      </c>
    </row>
    <row collapsed="false" customFormat="false" customHeight="false" hidden="false" ht="12.75" outlineLevel="0" r="1497">
      <c r="A1497" s="0" t="s">
        <v>1006</v>
      </c>
      <c r="B1497" s="0" t="s">
        <v>26</v>
      </c>
      <c r="C1497" s="0" t="s">
        <v>27</v>
      </c>
      <c r="D1497" s="4" t="n">
        <v>9250936</v>
      </c>
      <c r="E1497" s="4" t="n">
        <v>939674</v>
      </c>
      <c r="F1497" s="4" t="n">
        <v>13194811</v>
      </c>
      <c r="G1497" s="4" t="n">
        <v>4581273</v>
      </c>
      <c r="H1497" s="4" t="n">
        <v>23385421</v>
      </c>
      <c r="I1497" s="4" t="n">
        <v>2483276</v>
      </c>
      <c r="J1497" s="4" t="n">
        <v>25868697</v>
      </c>
    </row>
    <row collapsed="false" customFormat="false" customHeight="false" hidden="false" ht="12.75" outlineLevel="0" r="1498">
      <c r="A1498" s="0" t="s">
        <v>1006</v>
      </c>
      <c r="B1498" s="0" t="s">
        <v>28</v>
      </c>
      <c r="C1498" s="0" t="s">
        <v>29</v>
      </c>
      <c r="D1498" s="4" t="n">
        <v>19883834</v>
      </c>
      <c r="E1498" s="4" t="n">
        <v>1944052</v>
      </c>
      <c r="F1498" s="4" t="n">
        <v>19549146</v>
      </c>
      <c r="G1498" s="4" t="n">
        <v>10531539</v>
      </c>
      <c r="H1498" s="4" t="n">
        <v>41377032</v>
      </c>
      <c r="I1498" s="4" t="n">
        <v>2014152</v>
      </c>
      <c r="J1498" s="4" t="n">
        <v>43391184</v>
      </c>
    </row>
    <row collapsed="false" customFormat="false" customHeight="false" hidden="false" ht="12.75" outlineLevel="0" r="1499">
      <c r="A1499" s="0" t="s">
        <v>1006</v>
      </c>
      <c r="B1499" s="0" t="s">
        <v>30</v>
      </c>
      <c r="C1499" s="0" t="s">
        <v>31</v>
      </c>
      <c r="D1499" s="4" t="n">
        <v>3258061</v>
      </c>
      <c r="E1499" s="4" t="n">
        <v>596007</v>
      </c>
      <c r="F1499" s="4" t="n">
        <v>8655841</v>
      </c>
      <c r="G1499" s="4" t="n">
        <v>4046002</v>
      </c>
      <c r="H1499" s="4" t="n">
        <v>12509909</v>
      </c>
      <c r="I1499" s="4" t="n">
        <v>960768</v>
      </c>
      <c r="J1499" s="4" t="n">
        <v>13470677</v>
      </c>
    </row>
    <row collapsed="false" customFormat="false" customHeight="false" hidden="false" ht="12.75" outlineLevel="0" r="1500">
      <c r="A1500" s="0" t="s">
        <v>1006</v>
      </c>
      <c r="B1500" s="0" t="s">
        <v>32</v>
      </c>
      <c r="C1500" s="0" t="s">
        <v>33</v>
      </c>
      <c r="D1500" s="4" t="n">
        <v>6082859</v>
      </c>
      <c r="E1500" s="4" t="n">
        <v>3612474</v>
      </c>
      <c r="F1500" s="4" t="n">
        <v>9872974</v>
      </c>
      <c r="G1500" s="4" t="n">
        <v>4440831</v>
      </c>
      <c r="H1500" s="4" t="n">
        <v>19568307</v>
      </c>
      <c r="I1500" s="4" t="n">
        <v>2088250</v>
      </c>
      <c r="J1500" s="4" t="n">
        <v>21656557</v>
      </c>
    </row>
    <row collapsed="false" customFormat="false" customHeight="false" hidden="false" ht="12.75" outlineLevel="0" r="1501">
      <c r="A1501" s="0" t="s">
        <v>1006</v>
      </c>
      <c r="B1501" s="0" t="s">
        <v>34</v>
      </c>
      <c r="C1501" s="0" t="s">
        <v>35</v>
      </c>
      <c r="D1501" s="4" t="n">
        <v>679684</v>
      </c>
      <c r="E1501" s="4" t="n">
        <v>114238046</v>
      </c>
      <c r="F1501" s="4" t="n">
        <v>543315405</v>
      </c>
      <c r="G1501" s="4" t="n">
        <v>223343433</v>
      </c>
      <c r="H1501" s="4" t="n">
        <v>658233135</v>
      </c>
      <c r="I1501" s="4" t="n">
        <v>75806992</v>
      </c>
      <c r="J1501" s="4" t="n">
        <v>734040127</v>
      </c>
    </row>
    <row collapsed="false" customFormat="false" customHeight="false" hidden="false" ht="12.75" outlineLevel="0" r="1502">
      <c r="A1502" s="0" t="s">
        <v>1006</v>
      </c>
      <c r="B1502" s="0" t="s">
        <v>36</v>
      </c>
      <c r="C1502" s="0" t="s">
        <v>37</v>
      </c>
      <c r="D1502" s="4" t="n">
        <v>11853502</v>
      </c>
      <c r="E1502" s="4" t="n">
        <v>992702</v>
      </c>
      <c r="F1502" s="4" t="n">
        <v>14917651</v>
      </c>
      <c r="G1502" s="4" t="n">
        <v>8714237</v>
      </c>
      <c r="H1502" s="4" t="n">
        <v>27763855</v>
      </c>
      <c r="I1502" s="4" t="n">
        <v>1022416</v>
      </c>
      <c r="J1502" s="4" t="n">
        <v>28786271</v>
      </c>
    </row>
    <row collapsed="false" customFormat="false" customHeight="false" hidden="false" ht="12.75" outlineLevel="0" r="1503">
      <c r="A1503" s="0" t="s">
        <v>1006</v>
      </c>
      <c r="B1503" s="0" t="s">
        <v>38</v>
      </c>
      <c r="C1503" s="0" t="s">
        <v>39</v>
      </c>
      <c r="D1503" s="4" t="n">
        <v>6998254</v>
      </c>
      <c r="E1503" s="4" t="n">
        <v>5245583</v>
      </c>
      <c r="F1503" s="4" t="n">
        <v>15880476</v>
      </c>
      <c r="G1503" s="4" t="n">
        <v>9936306</v>
      </c>
      <c r="H1503" s="4" t="n">
        <v>28124313</v>
      </c>
      <c r="I1503" s="4" t="n">
        <v>2791384</v>
      </c>
      <c r="J1503" s="4" t="n">
        <v>30915697</v>
      </c>
    </row>
    <row collapsed="false" customFormat="false" customHeight="false" hidden="false" ht="12.75" outlineLevel="0" r="1504">
      <c r="A1504" s="0" t="s">
        <v>1006</v>
      </c>
      <c r="B1504" s="0" t="s">
        <v>40</v>
      </c>
      <c r="C1504" s="0" t="s">
        <v>41</v>
      </c>
      <c r="D1504" s="4" t="n">
        <v>8027048</v>
      </c>
      <c r="E1504" s="4" t="n">
        <v>1312700</v>
      </c>
      <c r="F1504" s="4" t="n">
        <v>8541828</v>
      </c>
      <c r="G1504" s="4" t="n">
        <v>2971833</v>
      </c>
      <c r="H1504" s="4" t="n">
        <v>17881575</v>
      </c>
      <c r="I1504" s="4" t="n">
        <v>1226733</v>
      </c>
      <c r="J1504" s="4" t="n">
        <v>19108308</v>
      </c>
    </row>
    <row collapsed="false" customFormat="false" customHeight="false" hidden="false" ht="12.75" outlineLevel="0" r="1505">
      <c r="A1505" s="0" t="s">
        <v>1006</v>
      </c>
      <c r="B1505" s="0" t="s">
        <v>42</v>
      </c>
      <c r="C1505" s="0" t="s">
        <v>43</v>
      </c>
      <c r="D1505" s="4" t="n">
        <v>17573202</v>
      </c>
      <c r="E1505" s="4" t="n">
        <v>3316104</v>
      </c>
      <c r="F1505" s="4" t="n">
        <v>23095904</v>
      </c>
      <c r="G1505" s="4" t="n">
        <v>8836308</v>
      </c>
      <c r="H1505" s="4" t="n">
        <v>43985210</v>
      </c>
      <c r="I1505" s="4" t="n">
        <v>3806825</v>
      </c>
      <c r="J1505" s="4" t="n">
        <v>47792035</v>
      </c>
    </row>
    <row collapsed="false" customFormat="false" customHeight="false" hidden="false" ht="12.75" outlineLevel="0" r="1506">
      <c r="A1506" s="0" t="s">
        <v>1006</v>
      </c>
      <c r="B1506" s="0" t="s">
        <v>44</v>
      </c>
      <c r="C1506" s="0" t="s">
        <v>45</v>
      </c>
      <c r="D1506" s="4" t="n">
        <v>22797409</v>
      </c>
      <c r="E1506" s="4" t="n">
        <v>31328216</v>
      </c>
      <c r="F1506" s="4" t="n">
        <v>68580708</v>
      </c>
      <c r="G1506" s="4" t="n">
        <v>17726400</v>
      </c>
      <c r="H1506" s="4" t="n">
        <v>122706334</v>
      </c>
      <c r="I1506" s="4" t="n">
        <v>26023428</v>
      </c>
      <c r="J1506" s="4" t="n">
        <v>148729762</v>
      </c>
    </row>
    <row collapsed="false" customFormat="false" customHeight="false" hidden="false" ht="12.75" outlineLevel="0" r="1507">
      <c r="A1507" s="0" t="s">
        <v>1006</v>
      </c>
      <c r="B1507" s="0" t="s">
        <v>46</v>
      </c>
      <c r="C1507" s="0" t="s">
        <v>47</v>
      </c>
      <c r="D1507" s="4" t="n">
        <v>18287499</v>
      </c>
      <c r="E1507" s="4" t="n">
        <v>1751744</v>
      </c>
      <c r="F1507" s="4" t="n">
        <v>17965901</v>
      </c>
      <c r="G1507" s="4" t="n">
        <v>7697507</v>
      </c>
      <c r="H1507" s="4" t="n">
        <v>38005143</v>
      </c>
      <c r="I1507" s="4" t="n">
        <v>1372798</v>
      </c>
      <c r="J1507" s="4" t="n">
        <v>39377940</v>
      </c>
    </row>
    <row collapsed="false" customFormat="false" customHeight="false" hidden="false" ht="12.75" outlineLevel="0" r="1508">
      <c r="A1508" s="0" t="s">
        <v>1006</v>
      </c>
      <c r="B1508" s="0" t="s">
        <v>48</v>
      </c>
      <c r="C1508" s="0" t="s">
        <v>49</v>
      </c>
      <c r="D1508" s="4" t="n">
        <v>581172</v>
      </c>
      <c r="E1508" s="4" t="n">
        <v>12879916</v>
      </c>
      <c r="F1508" s="4" t="n">
        <v>19718454</v>
      </c>
      <c r="G1508" s="4" t="n">
        <v>8066392</v>
      </c>
      <c r="H1508" s="4" t="n">
        <v>33179542</v>
      </c>
      <c r="I1508" s="4" t="n">
        <v>4931827</v>
      </c>
      <c r="J1508" s="4" t="n">
        <v>38111369</v>
      </c>
    </row>
    <row collapsed="false" customFormat="false" customHeight="false" hidden="false" ht="12.75" outlineLevel="0" r="1509">
      <c r="A1509" s="0" t="s">
        <v>1006</v>
      </c>
      <c r="B1509" s="0" t="s">
        <v>50</v>
      </c>
      <c r="C1509" s="0" t="s">
        <v>51</v>
      </c>
      <c r="D1509" s="4" t="n">
        <v>17888118</v>
      </c>
      <c r="E1509" s="4" t="n">
        <v>134668818</v>
      </c>
      <c r="F1509" s="4" t="n">
        <v>26833539</v>
      </c>
      <c r="G1509" s="4" t="n">
        <v>11627064</v>
      </c>
      <c r="H1509" s="4" t="n">
        <v>179390476</v>
      </c>
      <c r="I1509" s="4" t="n">
        <v>3337571</v>
      </c>
      <c r="J1509" s="4" t="n">
        <v>182728047</v>
      </c>
    </row>
    <row collapsed="false" customFormat="false" customHeight="false" hidden="false" ht="12.75" outlineLevel="0" r="1510">
      <c r="A1510" s="0" t="s">
        <v>1006</v>
      </c>
      <c r="B1510" s="0" t="s">
        <v>52</v>
      </c>
      <c r="C1510" s="0" t="s">
        <v>53</v>
      </c>
      <c r="D1510" s="4" t="n">
        <v>22766963</v>
      </c>
      <c r="E1510" s="4" t="n">
        <v>142298603</v>
      </c>
      <c r="F1510" s="4" t="n">
        <v>123773040</v>
      </c>
      <c r="G1510" s="4" t="n">
        <v>25905937</v>
      </c>
      <c r="H1510" s="4" t="n">
        <v>288838606</v>
      </c>
      <c r="I1510" s="4" t="n">
        <v>42781111</v>
      </c>
      <c r="J1510" s="4" t="n">
        <v>331619717</v>
      </c>
    </row>
    <row collapsed="false" customFormat="false" customHeight="false" hidden="false" ht="12.75" outlineLevel="0" r="1511">
      <c r="A1511" s="0" t="s">
        <v>1006</v>
      </c>
      <c r="B1511" s="0" t="s">
        <v>54</v>
      </c>
      <c r="C1511" s="0" t="s">
        <v>55</v>
      </c>
      <c r="D1511" s="4" t="n">
        <v>876332</v>
      </c>
      <c r="E1511" s="4" t="n">
        <v>3142311</v>
      </c>
      <c r="F1511" s="4" t="n">
        <v>43435979</v>
      </c>
      <c r="G1511" s="4" t="n">
        <v>11594934</v>
      </c>
      <c r="H1511" s="4" t="n">
        <v>47454621</v>
      </c>
      <c r="I1511" s="4" t="n">
        <v>5349943</v>
      </c>
      <c r="J1511" s="4" t="n">
        <v>52804564</v>
      </c>
    </row>
    <row collapsed="false" customFormat="false" customHeight="false" hidden="false" ht="12.75" outlineLevel="0" r="1512">
      <c r="A1512" s="0" t="s">
        <v>1006</v>
      </c>
      <c r="B1512" s="0" t="s">
        <v>56</v>
      </c>
      <c r="C1512" s="0" t="s">
        <v>57</v>
      </c>
      <c r="D1512" s="4" t="n">
        <v>5933847</v>
      </c>
      <c r="E1512" s="4" t="n">
        <v>588099</v>
      </c>
      <c r="F1512" s="4" t="n">
        <v>6957915</v>
      </c>
      <c r="G1512" s="4" t="n">
        <v>4436437</v>
      </c>
      <c r="H1512" s="4" t="n">
        <v>13479861</v>
      </c>
      <c r="I1512" s="4" t="n">
        <v>690708</v>
      </c>
      <c r="J1512" s="4" t="n">
        <v>14170569</v>
      </c>
    </row>
    <row collapsed="false" customFormat="false" customHeight="false" hidden="false" ht="12.75" outlineLevel="0" r="1513">
      <c r="A1513" s="0" t="s">
        <v>1006</v>
      </c>
      <c r="B1513" s="0" t="s">
        <v>58</v>
      </c>
      <c r="C1513" s="0" t="s">
        <v>59</v>
      </c>
      <c r="D1513" s="4" t="n">
        <v>11584114</v>
      </c>
      <c r="E1513" s="4" t="n">
        <v>19109516</v>
      </c>
      <c r="F1513" s="4" t="n">
        <v>52042139</v>
      </c>
      <c r="G1513" s="4" t="n">
        <v>19007609</v>
      </c>
      <c r="H1513" s="4" t="n">
        <v>82735769</v>
      </c>
      <c r="I1513" s="4" t="n">
        <v>7610710</v>
      </c>
      <c r="J1513" s="4" t="n">
        <v>90346478</v>
      </c>
    </row>
    <row collapsed="false" customFormat="false" customHeight="false" hidden="false" ht="12.75" outlineLevel="0" r="1514">
      <c r="A1514" s="0" t="s">
        <v>1006</v>
      </c>
      <c r="B1514" s="0" t="s">
        <v>60</v>
      </c>
      <c r="C1514" s="0" t="s">
        <v>61</v>
      </c>
      <c r="D1514" s="4" t="n">
        <v>30346312</v>
      </c>
      <c r="E1514" s="4" t="n">
        <v>8241019</v>
      </c>
      <c r="F1514" s="4" t="n">
        <v>54636883</v>
      </c>
      <c r="G1514" s="4" t="n">
        <v>15638152</v>
      </c>
      <c r="H1514" s="4" t="n">
        <v>93224214</v>
      </c>
      <c r="I1514" s="4" t="n">
        <v>8876190</v>
      </c>
      <c r="J1514" s="4" t="n">
        <v>102100404</v>
      </c>
    </row>
    <row collapsed="false" customFormat="false" customHeight="false" hidden="false" ht="12.75" outlineLevel="0" r="1515">
      <c r="A1515" s="0" t="s">
        <v>1006</v>
      </c>
      <c r="B1515" s="0" t="s">
        <v>62</v>
      </c>
      <c r="C1515" s="0" t="s">
        <v>63</v>
      </c>
      <c r="D1515" s="4" t="n">
        <v>64309528</v>
      </c>
      <c r="E1515" s="4" t="n">
        <v>12086213</v>
      </c>
      <c r="F1515" s="4" t="n">
        <v>78060834</v>
      </c>
      <c r="G1515" s="4" t="n">
        <v>24350144</v>
      </c>
      <c r="H1515" s="4" t="n">
        <v>154456576</v>
      </c>
      <c r="I1515" s="4" t="n">
        <v>9582662</v>
      </c>
      <c r="J1515" s="4" t="n">
        <v>164039238</v>
      </c>
    </row>
    <row collapsed="false" customFormat="false" customHeight="false" hidden="false" ht="12.75" outlineLevel="0" r="1516">
      <c r="A1516" s="0" t="s">
        <v>1006</v>
      </c>
      <c r="B1516" s="0" t="s">
        <v>64</v>
      </c>
      <c r="C1516" s="0" t="s">
        <v>65</v>
      </c>
      <c r="D1516" s="4" t="n">
        <v>20159721</v>
      </c>
      <c r="E1516" s="4" t="n">
        <v>4480275</v>
      </c>
      <c r="F1516" s="4" t="n">
        <v>35431664</v>
      </c>
      <c r="G1516" s="4" t="n">
        <v>11712275</v>
      </c>
      <c r="H1516" s="4" t="n">
        <v>60071660</v>
      </c>
      <c r="I1516" s="4" t="n">
        <v>4459084</v>
      </c>
      <c r="J1516" s="4" t="n">
        <v>64530745</v>
      </c>
    </row>
    <row collapsed="false" customFormat="false" customHeight="false" hidden="false" ht="12.75" outlineLevel="0" r="1517">
      <c r="A1517" s="0" t="s">
        <v>1006</v>
      </c>
      <c r="B1517" s="0" t="s">
        <v>66</v>
      </c>
      <c r="C1517" s="0" t="s">
        <v>67</v>
      </c>
      <c r="D1517" s="4" t="n">
        <v>14077318</v>
      </c>
      <c r="E1517" s="4" t="n">
        <v>2889695</v>
      </c>
      <c r="F1517" s="4" t="n">
        <v>33671706</v>
      </c>
      <c r="G1517" s="4" t="n">
        <v>10445068</v>
      </c>
      <c r="H1517" s="4" t="n">
        <v>50638720</v>
      </c>
      <c r="I1517" s="4" t="n">
        <v>4453651</v>
      </c>
      <c r="J1517" s="4" t="n">
        <v>55092370</v>
      </c>
    </row>
    <row collapsed="false" customFormat="false" customHeight="false" hidden="false" ht="12.75" outlineLevel="0" r="1518">
      <c r="A1518" s="0" t="s">
        <v>1006</v>
      </c>
      <c r="B1518" s="0" t="s">
        <v>68</v>
      </c>
      <c r="C1518" s="0" t="s">
        <v>69</v>
      </c>
      <c r="D1518" s="4" t="n">
        <v>7145406</v>
      </c>
      <c r="E1518" s="4" t="n">
        <v>1196724</v>
      </c>
      <c r="F1518" s="4" t="n">
        <v>12684692</v>
      </c>
      <c r="G1518" s="4" t="n">
        <v>5632460</v>
      </c>
      <c r="H1518" s="4" t="n">
        <v>21026822</v>
      </c>
      <c r="I1518" s="4" t="n">
        <v>1474262</v>
      </c>
      <c r="J1518" s="4" t="n">
        <v>22501084</v>
      </c>
    </row>
    <row collapsed="false" customFormat="false" customHeight="false" hidden="false" ht="12.75" outlineLevel="0" r="1519">
      <c r="A1519" s="0" t="s">
        <v>1006</v>
      </c>
      <c r="B1519" s="0" t="s">
        <v>70</v>
      </c>
      <c r="C1519" s="0" t="s">
        <v>71</v>
      </c>
      <c r="D1519" s="4" t="n">
        <v>52424616</v>
      </c>
      <c r="E1519" s="4" t="n">
        <v>86272291</v>
      </c>
      <c r="F1519" s="4" t="n">
        <v>593693687</v>
      </c>
      <c r="G1519" s="4" t="n">
        <v>150367852</v>
      </c>
      <c r="H1519" s="4" t="n">
        <v>732390594</v>
      </c>
      <c r="I1519" s="4" t="n">
        <v>89643625</v>
      </c>
      <c r="J1519" s="4" t="n">
        <v>822034220</v>
      </c>
    </row>
    <row collapsed="false" customFormat="false" customHeight="false" hidden="false" ht="12.75" outlineLevel="0" r="1520">
      <c r="A1520" s="0" t="s">
        <v>1006</v>
      </c>
      <c r="B1520" s="0" t="s">
        <v>72</v>
      </c>
      <c r="C1520" s="0" t="s">
        <v>73</v>
      </c>
      <c r="D1520" s="4" t="n">
        <v>2361360</v>
      </c>
      <c r="E1520" s="4" t="n">
        <v>1852850</v>
      </c>
      <c r="F1520" s="4" t="n">
        <v>42452454</v>
      </c>
      <c r="G1520" s="4" t="n">
        <v>14520940</v>
      </c>
      <c r="H1520" s="4" t="n">
        <v>46666663</v>
      </c>
      <c r="I1520" s="4" t="n">
        <v>3427159</v>
      </c>
      <c r="J1520" s="4" t="n">
        <v>50093822</v>
      </c>
    </row>
    <row collapsed="false" customFormat="false" customHeight="false" hidden="false" ht="12.75" outlineLevel="0" r="1521">
      <c r="A1521" s="0" t="s">
        <v>1006</v>
      </c>
      <c r="B1521" s="0" t="s">
        <v>74</v>
      </c>
      <c r="C1521" s="0" t="s">
        <v>75</v>
      </c>
      <c r="D1521" s="4" t="n">
        <v>9062090</v>
      </c>
      <c r="E1521" s="4" t="n">
        <v>8946956</v>
      </c>
      <c r="F1521" s="4" t="n">
        <v>13704478</v>
      </c>
      <c r="G1521" s="4" t="n">
        <v>6796924</v>
      </c>
      <c r="H1521" s="4" t="n">
        <v>31713524</v>
      </c>
      <c r="I1521" s="4" t="n">
        <v>4054455</v>
      </c>
      <c r="J1521" s="4" t="n">
        <v>35767979</v>
      </c>
    </row>
    <row collapsed="false" customFormat="false" customHeight="false" hidden="false" ht="12.75" outlineLevel="0" r="1522">
      <c r="A1522" s="0" t="s">
        <v>1006</v>
      </c>
      <c r="B1522" s="0" t="s">
        <v>76</v>
      </c>
      <c r="C1522" s="0" t="s">
        <v>77</v>
      </c>
      <c r="D1522" s="4" t="n">
        <v>12777870</v>
      </c>
      <c r="E1522" s="4" t="n">
        <v>2843570</v>
      </c>
      <c r="F1522" s="4" t="n">
        <v>22225013</v>
      </c>
      <c r="G1522" s="4" t="n">
        <v>7867567</v>
      </c>
      <c r="H1522" s="4" t="n">
        <v>37846454</v>
      </c>
      <c r="I1522" s="4" t="n">
        <v>3728362</v>
      </c>
      <c r="J1522" s="4" t="n">
        <v>41574816</v>
      </c>
    </row>
    <row collapsed="false" customFormat="false" customHeight="false" hidden="false" ht="12.75" outlineLevel="0" r="1523">
      <c r="A1523" s="0" t="s">
        <v>1006</v>
      </c>
      <c r="B1523" s="0" t="s">
        <v>78</v>
      </c>
      <c r="C1523" s="0" t="s">
        <v>79</v>
      </c>
      <c r="D1523" s="4" t="n">
        <v>20289107</v>
      </c>
      <c r="E1523" s="4" t="n">
        <v>1260329</v>
      </c>
      <c r="F1523" s="4" t="n">
        <v>14342751</v>
      </c>
      <c r="G1523" s="4" t="n">
        <v>9455068</v>
      </c>
      <c r="H1523" s="4" t="n">
        <v>35892187</v>
      </c>
      <c r="I1523" s="4" t="n">
        <v>1008621</v>
      </c>
      <c r="J1523" s="4" t="n">
        <v>36900809</v>
      </c>
    </row>
    <row collapsed="false" customFormat="false" customHeight="false" hidden="false" ht="12.75" outlineLevel="0" r="1524">
      <c r="A1524" s="0" t="s">
        <v>1006</v>
      </c>
      <c r="B1524" s="0" t="s">
        <v>80</v>
      </c>
      <c r="C1524" s="0" t="s">
        <v>81</v>
      </c>
      <c r="D1524" s="4" t="n">
        <v>13973276</v>
      </c>
      <c r="E1524" s="4" t="n">
        <v>6334120</v>
      </c>
      <c r="F1524" s="4" t="n">
        <v>23898701</v>
      </c>
      <c r="G1524" s="4" t="n">
        <v>7842926</v>
      </c>
      <c r="H1524" s="4" t="n">
        <v>44206098</v>
      </c>
      <c r="I1524" s="4" t="n">
        <v>3073972</v>
      </c>
      <c r="J1524" s="4" t="n">
        <v>47280070</v>
      </c>
    </row>
    <row collapsed="false" customFormat="false" customHeight="false" hidden="false" ht="12.75" outlineLevel="0" r="1525">
      <c r="A1525" s="0" t="s">
        <v>1006</v>
      </c>
      <c r="B1525" s="0" t="s">
        <v>82</v>
      </c>
      <c r="C1525" s="0" t="s">
        <v>83</v>
      </c>
      <c r="D1525" s="4" t="n">
        <v>4280466</v>
      </c>
      <c r="E1525" s="4" t="n">
        <v>423576</v>
      </c>
      <c r="F1525" s="4" t="n">
        <v>7426319</v>
      </c>
      <c r="G1525" s="4" t="n">
        <v>4396766</v>
      </c>
      <c r="H1525" s="4" t="n">
        <v>12130361</v>
      </c>
      <c r="I1525" s="4" t="n">
        <v>410491</v>
      </c>
      <c r="J1525" s="4" t="n">
        <v>12540853</v>
      </c>
    </row>
    <row collapsed="false" customFormat="false" customHeight="false" hidden="false" ht="12.75" outlineLevel="0" r="1526">
      <c r="A1526" s="0" t="s">
        <v>1006</v>
      </c>
      <c r="B1526" s="0" t="s">
        <v>84</v>
      </c>
      <c r="C1526" s="0" t="s">
        <v>85</v>
      </c>
      <c r="D1526" s="4" t="n">
        <v>36085300</v>
      </c>
      <c r="E1526" s="4" t="n">
        <v>4107555</v>
      </c>
      <c r="F1526" s="4" t="n">
        <v>20392008</v>
      </c>
      <c r="G1526" s="4" t="n">
        <v>8161820</v>
      </c>
      <c r="H1526" s="4" t="n">
        <v>60584864</v>
      </c>
      <c r="I1526" s="4" t="n">
        <v>3390470</v>
      </c>
      <c r="J1526" s="4" t="n">
        <v>63975335</v>
      </c>
    </row>
    <row collapsed="false" customFormat="false" customHeight="false" hidden="false" ht="12.75" outlineLevel="0" r="1527">
      <c r="A1527" s="0" t="s">
        <v>1006</v>
      </c>
      <c r="B1527" s="0" t="s">
        <v>86</v>
      </c>
      <c r="C1527" s="0" t="s">
        <v>87</v>
      </c>
      <c r="D1527" s="4" t="n">
        <v>34412300</v>
      </c>
      <c r="E1527" s="4" t="n">
        <v>6974971</v>
      </c>
      <c r="F1527" s="4" t="n">
        <v>48430567</v>
      </c>
      <c r="G1527" s="4" t="n">
        <v>15519495</v>
      </c>
      <c r="H1527" s="4" t="n">
        <v>89817837</v>
      </c>
      <c r="I1527" s="4" t="n">
        <v>8951097</v>
      </c>
      <c r="J1527" s="4" t="n">
        <v>98768934</v>
      </c>
    </row>
    <row collapsed="false" customFormat="false" customHeight="false" hidden="false" ht="12.75" outlineLevel="0" r="1528">
      <c r="A1528" s="0" t="s">
        <v>1006</v>
      </c>
      <c r="B1528" s="0" t="s">
        <v>88</v>
      </c>
      <c r="C1528" s="0" t="s">
        <v>89</v>
      </c>
      <c r="D1528" s="4" t="n">
        <v>7085378</v>
      </c>
      <c r="E1528" s="4" t="n">
        <v>404459</v>
      </c>
      <c r="F1528" s="4" t="n">
        <v>6028444</v>
      </c>
      <c r="G1528" s="4" t="n">
        <v>3854144</v>
      </c>
      <c r="H1528" s="4" t="n">
        <v>13518281</v>
      </c>
      <c r="I1528" s="4" t="n">
        <v>524476</v>
      </c>
      <c r="J1528" s="4" t="n">
        <v>14042756</v>
      </c>
    </row>
    <row collapsed="false" customFormat="false" customHeight="false" hidden="false" ht="12.75" outlineLevel="0" r="1529">
      <c r="A1529" s="0" t="s">
        <v>1006</v>
      </c>
      <c r="B1529" s="0" t="s">
        <v>90</v>
      </c>
      <c r="C1529" s="0" t="s">
        <v>91</v>
      </c>
      <c r="D1529" s="4" t="n">
        <v>4041612</v>
      </c>
      <c r="E1529" s="4" t="n">
        <v>9538808</v>
      </c>
      <c r="F1529" s="4" t="n">
        <v>13922612</v>
      </c>
      <c r="G1529" s="4" t="n">
        <v>4467087</v>
      </c>
      <c r="H1529" s="4" t="n">
        <v>27503032</v>
      </c>
      <c r="I1529" s="4" t="n">
        <v>5353647</v>
      </c>
      <c r="J1529" s="4" t="n">
        <v>32856679</v>
      </c>
    </row>
    <row collapsed="false" customFormat="false" customHeight="false" hidden="false" ht="12.75" outlineLevel="0" r="1530">
      <c r="A1530" s="0" t="s">
        <v>1006</v>
      </c>
      <c r="B1530" s="0" t="s">
        <v>92</v>
      </c>
      <c r="C1530" s="0" t="s">
        <v>93</v>
      </c>
      <c r="D1530" s="4" t="n">
        <v>18539960</v>
      </c>
      <c r="E1530" s="4" t="n">
        <v>3530179</v>
      </c>
      <c r="F1530" s="4" t="n">
        <v>33070707</v>
      </c>
      <c r="G1530" s="4" t="n">
        <v>13853499</v>
      </c>
      <c r="H1530" s="4" t="n">
        <v>55140847</v>
      </c>
      <c r="I1530" s="4" t="n">
        <v>3903853</v>
      </c>
      <c r="J1530" s="4" t="n">
        <v>59044700</v>
      </c>
    </row>
    <row collapsed="false" customFormat="false" customHeight="false" hidden="false" ht="12.75" outlineLevel="0" r="1531">
      <c r="A1531" s="0" t="s">
        <v>1006</v>
      </c>
      <c r="B1531" s="0" t="s">
        <v>94</v>
      </c>
      <c r="C1531" s="0" t="s">
        <v>95</v>
      </c>
      <c r="D1531" s="4" t="n">
        <v>2830121</v>
      </c>
      <c r="E1531" s="4" t="n">
        <v>245854</v>
      </c>
      <c r="F1531" s="4" t="n">
        <v>4764299</v>
      </c>
      <c r="G1531" s="4" t="n">
        <v>3477592</v>
      </c>
      <c r="H1531" s="4" t="n">
        <v>7840273</v>
      </c>
      <c r="I1531" s="4" t="n">
        <v>294108</v>
      </c>
      <c r="J1531" s="4" t="n">
        <v>8134381</v>
      </c>
    </row>
    <row collapsed="false" customFormat="false" customHeight="false" hidden="false" ht="12.75" outlineLevel="0" r="1532">
      <c r="A1532" s="0" t="s">
        <v>1006</v>
      </c>
      <c r="B1532" s="0" t="s">
        <v>96</v>
      </c>
      <c r="C1532" s="0" t="s">
        <v>97</v>
      </c>
      <c r="D1532" s="4" t="n">
        <v>46686819</v>
      </c>
      <c r="E1532" s="4" t="n">
        <v>631246143</v>
      </c>
      <c r="F1532" s="4" t="n">
        <v>854130898</v>
      </c>
      <c r="G1532" s="4" t="n">
        <v>151778019</v>
      </c>
      <c r="H1532" s="4" t="n">
        <v>1532063860</v>
      </c>
      <c r="I1532" s="4" t="n">
        <v>333535645</v>
      </c>
      <c r="J1532" s="4" t="n">
        <v>1865599505</v>
      </c>
    </row>
    <row collapsed="false" customFormat="false" customHeight="false" hidden="false" ht="12.75" outlineLevel="0" r="1533">
      <c r="A1533" s="0" t="s">
        <v>1006</v>
      </c>
      <c r="B1533" s="0" t="s">
        <v>98</v>
      </c>
      <c r="C1533" s="0" t="s">
        <v>99</v>
      </c>
      <c r="D1533" s="4" t="n">
        <v>12707455</v>
      </c>
      <c r="E1533" s="4" t="n">
        <v>1093765</v>
      </c>
      <c r="F1533" s="4" t="n">
        <v>8520251</v>
      </c>
      <c r="G1533" s="4" t="n">
        <v>4135847</v>
      </c>
      <c r="H1533" s="4" t="n">
        <v>22321471</v>
      </c>
      <c r="I1533" s="4" t="n">
        <v>687429</v>
      </c>
      <c r="J1533" s="4" t="n">
        <v>23008900</v>
      </c>
    </row>
    <row collapsed="false" customFormat="false" customHeight="false" hidden="false" ht="12.75" outlineLevel="0" r="1534">
      <c r="A1534" s="0" t="s">
        <v>1006</v>
      </c>
      <c r="B1534" s="0" t="s">
        <v>100</v>
      </c>
      <c r="C1534" s="0" t="s">
        <v>101</v>
      </c>
      <c r="D1534" s="4" t="n">
        <v>8254689</v>
      </c>
      <c r="E1534" s="4" t="n">
        <v>9034332</v>
      </c>
      <c r="F1534" s="4" t="n">
        <v>34712499</v>
      </c>
      <c r="G1534" s="4" t="n">
        <v>8990376</v>
      </c>
      <c r="H1534" s="4" t="n">
        <v>52001519</v>
      </c>
      <c r="I1534" s="4" t="n">
        <v>6394330</v>
      </c>
      <c r="J1534" s="4" t="n">
        <v>58395849</v>
      </c>
    </row>
    <row collapsed="false" customFormat="false" customHeight="false" hidden="false" ht="12.75" outlineLevel="0" r="1535">
      <c r="A1535" s="0" t="s">
        <v>1006</v>
      </c>
      <c r="B1535" s="0" t="s">
        <v>102</v>
      </c>
      <c r="C1535" s="0" t="s">
        <v>103</v>
      </c>
      <c r="D1535" s="4" t="n">
        <v>13024437</v>
      </c>
      <c r="E1535" s="4" t="n">
        <v>972203</v>
      </c>
      <c r="F1535" s="4" t="n">
        <v>12360079</v>
      </c>
      <c r="G1535" s="4" t="n">
        <v>5278417</v>
      </c>
      <c r="H1535" s="4" t="n">
        <v>26356720</v>
      </c>
      <c r="I1535" s="4" t="n">
        <v>1385579</v>
      </c>
      <c r="J1535" s="4" t="n">
        <v>27742299</v>
      </c>
    </row>
    <row collapsed="false" customFormat="false" customHeight="false" hidden="false" ht="12.75" outlineLevel="0" r="1536">
      <c r="A1536" s="0" t="s">
        <v>1006</v>
      </c>
      <c r="B1536" s="0" t="s">
        <v>104</v>
      </c>
      <c r="C1536" s="0" t="s">
        <v>105</v>
      </c>
      <c r="D1536" s="4" t="n">
        <v>13947788</v>
      </c>
      <c r="E1536" s="4" t="n">
        <v>1162625</v>
      </c>
      <c r="F1536" s="4" t="n">
        <v>13633175</v>
      </c>
      <c r="G1536" s="4" t="n">
        <v>5128090</v>
      </c>
      <c r="H1536" s="4" t="n">
        <v>28743587</v>
      </c>
      <c r="I1536" s="4" t="n">
        <v>1465865</v>
      </c>
      <c r="J1536" s="4" t="n">
        <v>30209452</v>
      </c>
    </row>
    <row collapsed="false" customFormat="false" customHeight="false" hidden="false" ht="12.75" outlineLevel="0" r="1537">
      <c r="A1537" s="0" t="s">
        <v>1006</v>
      </c>
      <c r="B1537" s="0" t="s">
        <v>106</v>
      </c>
      <c r="C1537" s="0" t="s">
        <v>107</v>
      </c>
      <c r="D1537" s="4" t="n">
        <v>16833278</v>
      </c>
      <c r="E1537" s="4" t="n">
        <v>1669748</v>
      </c>
      <c r="F1537" s="4" t="n">
        <v>9141607</v>
      </c>
      <c r="G1537" s="4" t="n">
        <v>5938948</v>
      </c>
      <c r="H1537" s="4" t="n">
        <v>27644634</v>
      </c>
      <c r="I1537" s="4" t="n">
        <v>1631382</v>
      </c>
      <c r="J1537" s="4" t="n">
        <v>29276016</v>
      </c>
    </row>
    <row collapsed="false" customFormat="false" customHeight="false" hidden="false" ht="12.75" outlineLevel="0" r="1538">
      <c r="A1538" s="0" t="s">
        <v>1006</v>
      </c>
      <c r="B1538" s="0" t="s">
        <v>108</v>
      </c>
      <c r="C1538" s="0" t="s">
        <v>109</v>
      </c>
      <c r="D1538" s="4" t="n">
        <v>18884479</v>
      </c>
      <c r="E1538" s="4" t="n">
        <v>3503338</v>
      </c>
      <c r="F1538" s="4" t="n">
        <v>39238090</v>
      </c>
      <c r="G1538" s="4" t="n">
        <v>13980810</v>
      </c>
      <c r="H1538" s="4" t="n">
        <v>61625907</v>
      </c>
      <c r="I1538" s="4" t="n">
        <v>4936749</v>
      </c>
      <c r="J1538" s="4" t="n">
        <v>66562656</v>
      </c>
    </row>
    <row collapsed="false" customFormat="false" customHeight="false" hidden="false" ht="12.75" outlineLevel="0" r="1539">
      <c r="A1539" s="0" t="s">
        <v>1006</v>
      </c>
      <c r="B1539" s="0" t="s">
        <v>110</v>
      </c>
      <c r="C1539" s="0" t="s">
        <v>111</v>
      </c>
      <c r="D1539" s="4" t="n">
        <v>9372620</v>
      </c>
      <c r="E1539" s="4" t="n">
        <v>41389469</v>
      </c>
      <c r="F1539" s="4" t="n">
        <v>59827247</v>
      </c>
      <c r="G1539" s="4" t="n">
        <v>15467063</v>
      </c>
      <c r="H1539" s="4" t="n">
        <v>110589336</v>
      </c>
      <c r="I1539" s="4" t="n">
        <v>18290846</v>
      </c>
      <c r="J1539" s="4" t="n">
        <v>128880182</v>
      </c>
    </row>
    <row collapsed="false" customFormat="false" customHeight="false" hidden="false" ht="12.75" outlineLevel="0" r="1540">
      <c r="A1540" s="0" t="s">
        <v>1006</v>
      </c>
      <c r="B1540" s="0" t="s">
        <v>112</v>
      </c>
      <c r="C1540" s="0" t="s">
        <v>113</v>
      </c>
      <c r="D1540" s="4" t="n">
        <v>3885390</v>
      </c>
      <c r="E1540" s="4" t="n">
        <v>481114</v>
      </c>
      <c r="F1540" s="4" t="n">
        <v>8852157</v>
      </c>
      <c r="G1540" s="4" t="n">
        <v>4759168</v>
      </c>
      <c r="H1540" s="4" t="n">
        <v>13218661</v>
      </c>
      <c r="I1540" s="4" t="n">
        <v>883483</v>
      </c>
      <c r="J1540" s="4" t="n">
        <v>14102144</v>
      </c>
    </row>
    <row collapsed="false" customFormat="false" customHeight="false" hidden="false" ht="12.75" outlineLevel="0" r="1541">
      <c r="A1541" s="0" t="s">
        <v>1006</v>
      </c>
      <c r="B1541" s="0" t="s">
        <v>114</v>
      </c>
      <c r="C1541" s="0" t="s">
        <v>115</v>
      </c>
      <c r="D1541" s="4" t="n">
        <v>10262802</v>
      </c>
      <c r="E1541" s="4" t="n">
        <v>49132776</v>
      </c>
      <c r="F1541" s="4" t="n">
        <v>47401911</v>
      </c>
      <c r="G1541" s="4" t="n">
        <v>15330035</v>
      </c>
      <c r="H1541" s="4" t="n">
        <v>106797489</v>
      </c>
      <c r="I1541" s="4" t="n">
        <v>12081317</v>
      </c>
      <c r="J1541" s="4" t="n">
        <v>118878806</v>
      </c>
    </row>
    <row collapsed="false" customFormat="false" customHeight="false" hidden="false" ht="12.75" outlineLevel="0" r="1542">
      <c r="A1542" s="0" t="s">
        <v>1006</v>
      </c>
      <c r="B1542" s="0" t="s">
        <v>116</v>
      </c>
      <c r="C1542" s="0" t="s">
        <v>117</v>
      </c>
      <c r="D1542" s="4" t="n">
        <v>24106719</v>
      </c>
      <c r="E1542" s="4" t="n">
        <v>1928232</v>
      </c>
      <c r="F1542" s="4" t="n">
        <v>21344245</v>
      </c>
      <c r="G1542" s="4" t="n">
        <v>10044418</v>
      </c>
      <c r="H1542" s="4" t="n">
        <v>47379195</v>
      </c>
      <c r="I1542" s="4" t="n">
        <v>2114574</v>
      </c>
      <c r="J1542" s="4" t="n">
        <v>49493769</v>
      </c>
    </row>
    <row collapsed="false" customFormat="false" customHeight="false" hidden="false" ht="12.75" outlineLevel="0" r="1543">
      <c r="A1543" s="0" t="s">
        <v>1006</v>
      </c>
      <c r="B1543" s="0" t="s">
        <v>118</v>
      </c>
      <c r="C1543" s="0" t="s">
        <v>119</v>
      </c>
      <c r="D1543" s="4" t="n">
        <v>17129705</v>
      </c>
      <c r="E1543" s="4" t="n">
        <v>1359019</v>
      </c>
      <c r="F1543" s="4" t="n">
        <v>26208658</v>
      </c>
      <c r="G1543" s="4" t="n">
        <v>11162278</v>
      </c>
      <c r="H1543" s="4" t="n">
        <v>44697382</v>
      </c>
      <c r="I1543" s="4" t="n">
        <v>3870863</v>
      </c>
      <c r="J1543" s="4" t="n">
        <v>48568245</v>
      </c>
    </row>
    <row collapsed="false" customFormat="false" customHeight="false" hidden="false" ht="12.75" outlineLevel="0" r="1544">
      <c r="A1544" s="0" t="s">
        <v>1006</v>
      </c>
      <c r="B1544" s="0" t="s">
        <v>120</v>
      </c>
      <c r="C1544" s="0" t="s">
        <v>121</v>
      </c>
      <c r="D1544" s="4" t="n">
        <v>5197893</v>
      </c>
      <c r="E1544" s="4" t="n">
        <v>667310</v>
      </c>
      <c r="F1544" s="4" t="n">
        <v>7621504</v>
      </c>
      <c r="G1544" s="4" t="n">
        <v>3947977</v>
      </c>
      <c r="H1544" s="4" t="n">
        <v>13486707</v>
      </c>
      <c r="I1544" s="4" t="n">
        <v>707391</v>
      </c>
      <c r="J1544" s="4" t="n">
        <v>14194099</v>
      </c>
    </row>
    <row collapsed="false" customFormat="false" customHeight="false" hidden="false" ht="12.75" outlineLevel="0" r="1545">
      <c r="A1545" s="0" t="s">
        <v>1006</v>
      </c>
      <c r="B1545" s="0" t="s">
        <v>122</v>
      </c>
      <c r="C1545" s="0" t="s">
        <v>123</v>
      </c>
      <c r="D1545" s="4" t="n">
        <v>4428466</v>
      </c>
      <c r="E1545" s="4" t="n">
        <v>754987</v>
      </c>
      <c r="F1545" s="4" t="n">
        <v>12550208</v>
      </c>
      <c r="G1545" s="4" t="n">
        <v>5931186</v>
      </c>
      <c r="H1545" s="4" t="n">
        <v>17733661</v>
      </c>
      <c r="I1545" s="4" t="n">
        <v>1255595</v>
      </c>
      <c r="J1545" s="4" t="n">
        <v>18989256</v>
      </c>
    </row>
    <row collapsed="false" customFormat="false" customHeight="false" hidden="false" ht="12.75" outlineLevel="0" r="1546">
      <c r="A1546" s="0" t="s">
        <v>1006</v>
      </c>
      <c r="B1546" s="0" t="s">
        <v>124</v>
      </c>
      <c r="C1546" s="0" t="s">
        <v>125</v>
      </c>
      <c r="D1546" s="4" t="n">
        <v>7590192</v>
      </c>
      <c r="E1546" s="4" t="n">
        <v>8644779</v>
      </c>
      <c r="F1546" s="4" t="n">
        <v>15772873</v>
      </c>
      <c r="G1546" s="4" t="n">
        <v>6422789</v>
      </c>
      <c r="H1546" s="4" t="n">
        <v>32007843</v>
      </c>
      <c r="I1546" s="4" t="n">
        <v>2815709</v>
      </c>
      <c r="J1546" s="4" t="n">
        <v>34823553</v>
      </c>
    </row>
    <row collapsed="false" customFormat="false" customHeight="false" hidden="false" ht="12.75" outlineLevel="0" r="1547">
      <c r="A1547" s="0" t="s">
        <v>1006</v>
      </c>
      <c r="B1547" s="0" t="s">
        <v>126</v>
      </c>
      <c r="C1547" s="0" t="s">
        <v>127</v>
      </c>
      <c r="D1547" s="4" t="n">
        <v>45421820</v>
      </c>
      <c r="E1547" s="4" t="n">
        <v>25248169</v>
      </c>
      <c r="F1547" s="4" t="n">
        <v>77150927</v>
      </c>
      <c r="G1547" s="4" t="n">
        <v>26353511</v>
      </c>
      <c r="H1547" s="4" t="n">
        <v>147820916</v>
      </c>
      <c r="I1547" s="4" t="n">
        <v>12417925</v>
      </c>
      <c r="J1547" s="4" t="n">
        <v>160238841</v>
      </c>
    </row>
    <row collapsed="false" customFormat="false" customHeight="false" hidden="false" ht="12.75" outlineLevel="0" r="1548">
      <c r="A1548" s="0" t="s">
        <v>1006</v>
      </c>
      <c r="B1548" s="0" t="s">
        <v>128</v>
      </c>
      <c r="C1548" s="0" t="s">
        <v>129</v>
      </c>
      <c r="D1548" s="4" t="n">
        <v>29491840</v>
      </c>
      <c r="E1548" s="4" t="n">
        <v>48033735</v>
      </c>
      <c r="F1548" s="4" t="n">
        <v>138123785</v>
      </c>
      <c r="G1548" s="4" t="n">
        <v>41820966</v>
      </c>
      <c r="H1548" s="4" t="n">
        <v>215649361</v>
      </c>
      <c r="I1548" s="4" t="n">
        <v>19742150</v>
      </c>
      <c r="J1548" s="4" t="n">
        <v>235391511</v>
      </c>
    </row>
    <row collapsed="false" customFormat="false" customHeight="false" hidden="false" ht="12.75" outlineLevel="0" r="1549">
      <c r="A1549" s="0" t="s">
        <v>1006</v>
      </c>
      <c r="B1549" s="0" t="s">
        <v>130</v>
      </c>
      <c r="C1549" s="0" t="s">
        <v>131</v>
      </c>
      <c r="D1549" s="4" t="n">
        <v>37189362</v>
      </c>
      <c r="E1549" s="4" t="n">
        <v>5996002</v>
      </c>
      <c r="F1549" s="4" t="n">
        <v>49215565</v>
      </c>
      <c r="G1549" s="4" t="n">
        <v>20632678</v>
      </c>
      <c r="H1549" s="4" t="n">
        <v>92400929</v>
      </c>
      <c r="I1549" s="4" t="n">
        <v>4664675</v>
      </c>
      <c r="J1549" s="4" t="n">
        <v>97065604</v>
      </c>
    </row>
    <row collapsed="false" customFormat="false" customHeight="false" hidden="false" ht="12.75" outlineLevel="0" r="1550">
      <c r="A1550" s="0" t="s">
        <v>1006</v>
      </c>
      <c r="B1550" s="0" t="s">
        <v>132</v>
      </c>
      <c r="C1550" s="0" t="s">
        <v>133</v>
      </c>
      <c r="D1550" s="4" t="n">
        <v>97059584</v>
      </c>
      <c r="E1550" s="4" t="n">
        <v>70458551</v>
      </c>
      <c r="F1550" s="4" t="n">
        <v>427644768</v>
      </c>
      <c r="G1550" s="4" t="n">
        <v>104672196</v>
      </c>
      <c r="H1550" s="4" t="n">
        <v>595162902</v>
      </c>
      <c r="I1550" s="4" t="n">
        <v>68942509</v>
      </c>
      <c r="J1550" s="4" t="n">
        <v>664105411</v>
      </c>
    </row>
    <row collapsed="false" customFormat="false" customHeight="false" hidden="false" ht="12.75" outlineLevel="0" r="1551">
      <c r="A1551" s="0" t="s">
        <v>1006</v>
      </c>
      <c r="B1551" s="0" t="s">
        <v>134</v>
      </c>
      <c r="C1551" s="0" t="s">
        <v>135</v>
      </c>
      <c r="D1551" s="4" t="n">
        <v>281229</v>
      </c>
      <c r="E1551" s="4" t="n">
        <v>435423740</v>
      </c>
      <c r="F1551" s="4" t="n">
        <v>1014938767</v>
      </c>
      <c r="G1551" s="4" t="n">
        <v>158701411</v>
      </c>
      <c r="H1551" s="4" t="n">
        <v>1450643736</v>
      </c>
      <c r="I1551" s="4" t="n">
        <v>420561134</v>
      </c>
      <c r="J1551" s="4" t="n">
        <v>1871204870</v>
      </c>
    </row>
    <row collapsed="false" customFormat="false" customHeight="false" hidden="false" ht="12.75" outlineLevel="0" r="1552">
      <c r="A1552" s="0" t="s">
        <v>1006</v>
      </c>
      <c r="B1552" s="0" t="s">
        <v>136</v>
      </c>
      <c r="C1552" s="0" t="s">
        <v>137</v>
      </c>
      <c r="D1552" s="4" t="n">
        <v>6635215</v>
      </c>
      <c r="E1552" s="4" t="n">
        <v>773178</v>
      </c>
      <c r="F1552" s="4" t="n">
        <v>12063150</v>
      </c>
      <c r="G1552" s="4" t="n">
        <v>6179898</v>
      </c>
      <c r="H1552" s="4" t="n">
        <v>19471544</v>
      </c>
      <c r="I1552" s="4" t="n">
        <v>1063763</v>
      </c>
      <c r="J1552" s="4" t="n">
        <v>20535307</v>
      </c>
    </row>
    <row collapsed="false" customFormat="false" customHeight="false" hidden="false" ht="12.75" outlineLevel="0" r="1553">
      <c r="A1553" s="0" t="s">
        <v>1006</v>
      </c>
      <c r="B1553" s="0" t="s">
        <v>138</v>
      </c>
      <c r="C1553" s="0" t="s">
        <v>139</v>
      </c>
      <c r="D1553" s="4" t="n">
        <v>5530710</v>
      </c>
      <c r="E1553" s="4" t="n">
        <v>1700014</v>
      </c>
      <c r="F1553" s="4" t="n">
        <v>20389435</v>
      </c>
      <c r="G1553" s="4" t="n">
        <v>7206487</v>
      </c>
      <c r="H1553" s="4" t="n">
        <v>27620159</v>
      </c>
      <c r="I1553" s="4" t="n">
        <v>2994079</v>
      </c>
      <c r="J1553" s="4" t="n">
        <v>30614239</v>
      </c>
    </row>
    <row collapsed="false" customFormat="false" customHeight="false" hidden="false" ht="12.75" outlineLevel="0" r="1554">
      <c r="A1554" s="0" t="s">
        <v>1006</v>
      </c>
      <c r="B1554" s="0" t="s">
        <v>140</v>
      </c>
      <c r="C1554" s="0" t="s">
        <v>141</v>
      </c>
      <c r="D1554" s="4" t="n">
        <v>14780680</v>
      </c>
      <c r="E1554" s="4" t="n">
        <v>1357297</v>
      </c>
      <c r="F1554" s="4" t="n">
        <v>13440459</v>
      </c>
      <c r="G1554" s="4" t="n">
        <v>6982805</v>
      </c>
      <c r="H1554" s="4" t="n">
        <v>29578437</v>
      </c>
      <c r="I1554" s="4" t="n">
        <v>1065314</v>
      </c>
      <c r="J1554" s="4" t="n">
        <v>30643751</v>
      </c>
    </row>
    <row collapsed="false" customFormat="false" customHeight="false" hidden="false" ht="12.75" outlineLevel="0" r="1555">
      <c r="A1555" s="0" t="s">
        <v>1006</v>
      </c>
      <c r="B1555" s="0" t="s">
        <v>142</v>
      </c>
      <c r="C1555" s="0" t="s">
        <v>143</v>
      </c>
      <c r="D1555" s="4" t="n">
        <v>78421459</v>
      </c>
      <c r="E1555" s="4" t="n">
        <v>114221317</v>
      </c>
      <c r="F1555" s="4" t="n">
        <v>365133308</v>
      </c>
      <c r="G1555" s="4" t="n">
        <v>77201327</v>
      </c>
      <c r="H1555" s="4" t="n">
        <v>557776084</v>
      </c>
      <c r="I1555" s="4" t="n">
        <v>89098715</v>
      </c>
      <c r="J1555" s="4" t="n">
        <v>646874798</v>
      </c>
    </row>
    <row collapsed="false" customFormat="false" customHeight="false" hidden="false" ht="12.75" outlineLevel="0" r="1556">
      <c r="A1556" s="0" t="s">
        <v>1006</v>
      </c>
      <c r="B1556" s="0" t="s">
        <v>144</v>
      </c>
      <c r="C1556" s="0" t="s">
        <v>145</v>
      </c>
      <c r="D1556" s="4" t="n">
        <v>15220329</v>
      </c>
      <c r="E1556" s="4" t="n">
        <v>1962301</v>
      </c>
      <c r="F1556" s="4" t="n">
        <v>10271176</v>
      </c>
      <c r="G1556" s="4" t="n">
        <v>4362850</v>
      </c>
      <c r="H1556" s="4" t="n">
        <v>27453806</v>
      </c>
      <c r="I1556" s="4" t="n">
        <v>1628485</v>
      </c>
      <c r="J1556" s="4" t="n">
        <v>29082291</v>
      </c>
    </row>
    <row collapsed="false" customFormat="false" customHeight="false" hidden="false" ht="12.75" outlineLevel="0" r="1557">
      <c r="A1557" s="0" t="s">
        <v>1006</v>
      </c>
      <c r="B1557" s="0" t="s">
        <v>146</v>
      </c>
      <c r="C1557" s="0" t="s">
        <v>147</v>
      </c>
      <c r="D1557" s="4" t="n">
        <v>20477116</v>
      </c>
      <c r="E1557" s="4" t="n">
        <v>24179074</v>
      </c>
      <c r="F1557" s="4" t="n">
        <v>26879938</v>
      </c>
      <c r="G1557" s="4" t="n">
        <v>10398711</v>
      </c>
      <c r="H1557" s="4" t="n">
        <v>71536128</v>
      </c>
      <c r="I1557" s="4" t="n">
        <v>12443103</v>
      </c>
      <c r="J1557" s="4" t="n">
        <v>83979231</v>
      </c>
    </row>
    <row collapsed="false" customFormat="false" customHeight="false" hidden="false" ht="12.75" outlineLevel="0" r="1558">
      <c r="A1558" s="0" t="s">
        <v>1006</v>
      </c>
      <c r="B1558" s="0" t="s">
        <v>148</v>
      </c>
      <c r="C1558" s="0" t="s">
        <v>149</v>
      </c>
      <c r="D1558" s="4" t="n">
        <v>10525779</v>
      </c>
      <c r="E1558" s="4" t="n">
        <v>2929391</v>
      </c>
      <c r="F1558" s="4" t="n">
        <v>15850801</v>
      </c>
      <c r="G1558" s="4" t="n">
        <v>6067189</v>
      </c>
      <c r="H1558" s="4" t="n">
        <v>29305970</v>
      </c>
      <c r="I1558" s="4" t="n">
        <v>3672179</v>
      </c>
      <c r="J1558" s="4" t="n">
        <v>32978149</v>
      </c>
    </row>
    <row collapsed="false" customFormat="false" customHeight="false" hidden="false" ht="12.75" outlineLevel="0" r="1559">
      <c r="A1559" s="0" t="s">
        <v>1006</v>
      </c>
      <c r="B1559" s="0" t="s">
        <v>150</v>
      </c>
      <c r="C1559" s="0" t="s">
        <v>151</v>
      </c>
      <c r="D1559" s="4" t="n">
        <v>10998892</v>
      </c>
      <c r="E1559" s="4" t="n">
        <v>2055277</v>
      </c>
      <c r="F1559" s="4" t="n">
        <v>20410352</v>
      </c>
      <c r="G1559" s="4" t="n">
        <v>8311946</v>
      </c>
      <c r="H1559" s="4" t="n">
        <v>33464521</v>
      </c>
      <c r="I1559" s="4" t="n">
        <v>2073821</v>
      </c>
      <c r="J1559" s="4" t="n">
        <v>35538342</v>
      </c>
    </row>
    <row collapsed="false" customFormat="false" customHeight="false" hidden="false" ht="12.75" outlineLevel="0" r="1560">
      <c r="A1560" s="0" t="s">
        <v>1006</v>
      </c>
      <c r="B1560" s="0" t="s">
        <v>152</v>
      </c>
      <c r="C1560" s="0" t="s">
        <v>153</v>
      </c>
      <c r="D1560" s="4" t="n">
        <v>7923108</v>
      </c>
      <c r="E1560" s="4" t="n">
        <v>2932082</v>
      </c>
      <c r="F1560" s="4" t="n">
        <v>33272758</v>
      </c>
      <c r="G1560" s="4" t="n">
        <v>8966046</v>
      </c>
      <c r="H1560" s="4" t="n">
        <v>44127948</v>
      </c>
      <c r="I1560" s="4" t="n">
        <v>4818744</v>
      </c>
      <c r="J1560" s="4" t="n">
        <v>48946692</v>
      </c>
    </row>
    <row collapsed="false" customFormat="false" customHeight="false" hidden="false" ht="12.75" outlineLevel="0" r="1561">
      <c r="A1561" s="0" t="s">
        <v>1006</v>
      </c>
      <c r="B1561" s="0" t="s">
        <v>154</v>
      </c>
      <c r="C1561" s="0" t="s">
        <v>155</v>
      </c>
      <c r="D1561" s="4" t="n">
        <v>1443539</v>
      </c>
      <c r="E1561" s="4" t="n">
        <v>549766358</v>
      </c>
      <c r="F1561" s="4" t="n">
        <v>472070467</v>
      </c>
      <c r="G1561" s="4" t="n">
        <v>78868601</v>
      </c>
      <c r="H1561" s="4" t="n">
        <v>1023280365</v>
      </c>
      <c r="I1561" s="4" t="n">
        <v>189288520</v>
      </c>
      <c r="J1561" s="4" t="n">
        <v>1212568885</v>
      </c>
    </row>
    <row collapsed="false" customFormat="false" customHeight="false" hidden="false" ht="12.75" outlineLevel="0" r="1562">
      <c r="A1562" s="0" t="s">
        <v>1006</v>
      </c>
      <c r="B1562" s="0" t="s">
        <v>156</v>
      </c>
      <c r="C1562" s="0" t="s">
        <v>157</v>
      </c>
      <c r="D1562" s="4" t="n">
        <v>6846029</v>
      </c>
      <c r="E1562" s="4" t="n">
        <v>2218787</v>
      </c>
      <c r="F1562" s="4" t="n">
        <v>29975417</v>
      </c>
      <c r="G1562" s="4" t="n">
        <v>8288911</v>
      </c>
      <c r="H1562" s="4" t="n">
        <v>39040232</v>
      </c>
      <c r="I1562" s="4" t="n">
        <v>5060227</v>
      </c>
      <c r="J1562" s="4" t="n">
        <v>44100460</v>
      </c>
    </row>
    <row collapsed="false" customFormat="false" customHeight="false" hidden="false" ht="12.75" outlineLevel="0" r="1563">
      <c r="A1563" s="0" t="s">
        <v>1006</v>
      </c>
      <c r="B1563" s="0" t="s">
        <v>158</v>
      </c>
      <c r="C1563" s="0" t="s">
        <v>159</v>
      </c>
      <c r="D1563" s="4" t="n">
        <v>3432617</v>
      </c>
      <c r="E1563" s="4" t="n">
        <v>640768</v>
      </c>
      <c r="F1563" s="4" t="n">
        <v>14694056</v>
      </c>
      <c r="G1563" s="4" t="n">
        <v>5754051</v>
      </c>
      <c r="H1563" s="4" t="n">
        <v>18767440</v>
      </c>
      <c r="I1563" s="4" t="n">
        <v>1972604</v>
      </c>
      <c r="J1563" s="4" t="n">
        <v>20740044</v>
      </c>
    </row>
    <row collapsed="false" customFormat="false" customHeight="false" hidden="false" ht="12.75" outlineLevel="0" r="1564">
      <c r="A1564" s="0" t="s">
        <v>1006</v>
      </c>
      <c r="B1564" s="0" t="s">
        <v>160</v>
      </c>
      <c r="C1564" s="0" t="s">
        <v>161</v>
      </c>
      <c r="D1564" s="4" t="n">
        <v>67267787</v>
      </c>
      <c r="E1564" s="4" t="n">
        <v>14545392</v>
      </c>
      <c r="F1564" s="4" t="n">
        <v>124575567</v>
      </c>
      <c r="G1564" s="4" t="n">
        <v>36201578</v>
      </c>
      <c r="H1564" s="4" t="n">
        <v>206388746</v>
      </c>
      <c r="I1564" s="4" t="n">
        <v>20739421</v>
      </c>
      <c r="J1564" s="4" t="n">
        <v>227128167</v>
      </c>
    </row>
    <row collapsed="false" customFormat="false" customHeight="false" hidden="false" ht="12.75" outlineLevel="0" r="1565">
      <c r="A1565" s="0" t="s">
        <v>1006</v>
      </c>
      <c r="B1565" s="0" t="s">
        <v>162</v>
      </c>
      <c r="C1565" s="0" t="s">
        <v>163</v>
      </c>
      <c r="D1565" s="4" t="n">
        <v>14829443</v>
      </c>
      <c r="E1565" s="4" t="n">
        <v>5228565</v>
      </c>
      <c r="F1565" s="4" t="n">
        <v>25864929</v>
      </c>
      <c r="G1565" s="4" t="n">
        <v>8696600</v>
      </c>
      <c r="H1565" s="4" t="n">
        <v>45922937</v>
      </c>
      <c r="I1565" s="4" t="n">
        <v>3763839</v>
      </c>
      <c r="J1565" s="4" t="n">
        <v>49686776</v>
      </c>
    </row>
    <row collapsed="false" customFormat="false" customHeight="false" hidden="false" ht="12.75" outlineLevel="0" r="1566">
      <c r="A1566" s="0" t="s">
        <v>1006</v>
      </c>
      <c r="B1566" s="0" t="s">
        <v>164</v>
      </c>
      <c r="C1566" s="0" t="s">
        <v>165</v>
      </c>
      <c r="D1566" s="4" t="n">
        <v>9886199</v>
      </c>
      <c r="E1566" s="4" t="n">
        <v>263456211</v>
      </c>
      <c r="F1566" s="4" t="n">
        <v>51959157</v>
      </c>
      <c r="G1566" s="4" t="n">
        <v>17301545</v>
      </c>
      <c r="H1566" s="4" t="n">
        <v>325301568</v>
      </c>
      <c r="I1566" s="4" t="n">
        <v>12999118</v>
      </c>
      <c r="J1566" s="4" t="n">
        <v>338300686</v>
      </c>
    </row>
    <row collapsed="false" customFormat="false" customHeight="false" hidden="false" ht="12.75" outlineLevel="0" r="1567">
      <c r="A1567" s="0" t="s">
        <v>1006</v>
      </c>
      <c r="B1567" s="0" t="s">
        <v>166</v>
      </c>
      <c r="C1567" s="0" t="s">
        <v>167</v>
      </c>
      <c r="D1567" s="4" t="n">
        <v>4114805</v>
      </c>
      <c r="E1567" s="4" t="n">
        <v>57469509</v>
      </c>
      <c r="F1567" s="4" t="n">
        <v>193892564</v>
      </c>
      <c r="G1567" s="4" t="n">
        <v>56331122</v>
      </c>
      <c r="H1567" s="4" t="n">
        <v>255476878</v>
      </c>
      <c r="I1567" s="4" t="n">
        <v>30670064</v>
      </c>
      <c r="J1567" s="4" t="n">
        <v>286146942</v>
      </c>
    </row>
    <row collapsed="false" customFormat="false" customHeight="false" hidden="false" ht="12.75" outlineLevel="0" r="1568">
      <c r="A1568" s="0" t="s">
        <v>1006</v>
      </c>
      <c r="B1568" s="0" t="s">
        <v>168</v>
      </c>
      <c r="C1568" s="0" t="s">
        <v>169</v>
      </c>
      <c r="D1568" s="4" t="n">
        <v>72877246</v>
      </c>
      <c r="E1568" s="4" t="n">
        <v>14116188</v>
      </c>
      <c r="F1568" s="4" t="n">
        <v>156805155</v>
      </c>
      <c r="G1568" s="4" t="n">
        <v>64480431</v>
      </c>
      <c r="H1568" s="4" t="n">
        <v>243798588</v>
      </c>
      <c r="I1568" s="4" t="n">
        <v>18007046</v>
      </c>
      <c r="J1568" s="4" t="n">
        <v>261805635</v>
      </c>
    </row>
    <row collapsed="false" customFormat="false" customHeight="false" hidden="false" ht="12.75" outlineLevel="0" r="1569">
      <c r="A1569" s="0" t="s">
        <v>1006</v>
      </c>
      <c r="B1569" s="0" t="s">
        <v>170</v>
      </c>
      <c r="C1569" s="0" t="s">
        <v>171</v>
      </c>
      <c r="D1569" s="4" t="n">
        <v>1981239</v>
      </c>
      <c r="E1569" s="4" t="n">
        <v>2757617588</v>
      </c>
      <c r="F1569" s="4" t="n">
        <v>3692441199</v>
      </c>
      <c r="G1569" s="4" t="n">
        <v>468917575</v>
      </c>
      <c r="H1569" s="4" t="n">
        <v>6452040026</v>
      </c>
      <c r="I1569" s="4" t="n">
        <v>1520372735</v>
      </c>
      <c r="J1569" s="4" t="n">
        <v>7972412761</v>
      </c>
    </row>
    <row collapsed="false" customFormat="false" customHeight="false" hidden="false" ht="12.75" outlineLevel="0" r="1570">
      <c r="A1570" s="0" t="s">
        <v>1006</v>
      </c>
      <c r="B1570" s="0" t="s">
        <v>172</v>
      </c>
      <c r="C1570" s="0" t="s">
        <v>173</v>
      </c>
      <c r="D1570" s="4" t="n">
        <v>5569313</v>
      </c>
      <c r="E1570" s="4" t="n">
        <v>512042</v>
      </c>
      <c r="F1570" s="4" t="n">
        <v>6044216</v>
      </c>
      <c r="G1570" s="4" t="n">
        <v>3866107</v>
      </c>
      <c r="H1570" s="4" t="n">
        <v>12125571</v>
      </c>
      <c r="I1570" s="4" t="n">
        <v>390317</v>
      </c>
      <c r="J1570" s="4" t="n">
        <v>12515888</v>
      </c>
    </row>
    <row collapsed="false" customFormat="false" customHeight="false" hidden="false" ht="12.75" outlineLevel="0" r="1571">
      <c r="A1571" s="0" t="s">
        <v>1006</v>
      </c>
      <c r="B1571" s="0" t="s">
        <v>174</v>
      </c>
      <c r="C1571" s="0" t="s">
        <v>175</v>
      </c>
      <c r="D1571" s="4" t="n">
        <v>11979613</v>
      </c>
      <c r="E1571" s="4" t="n">
        <v>872718</v>
      </c>
      <c r="F1571" s="4" t="n">
        <v>8180461</v>
      </c>
      <c r="G1571" s="4" t="n">
        <v>2803395</v>
      </c>
      <c r="H1571" s="4" t="n">
        <v>21032793</v>
      </c>
      <c r="I1571" s="4" t="n">
        <v>912731</v>
      </c>
      <c r="J1571" s="4" t="n">
        <v>21945524</v>
      </c>
    </row>
    <row collapsed="false" customFormat="false" customHeight="false" hidden="false" ht="12.75" outlineLevel="0" r="1572">
      <c r="A1572" s="0" t="s">
        <v>1006</v>
      </c>
      <c r="B1572" s="0" t="s">
        <v>176</v>
      </c>
      <c r="C1572" s="0" t="s">
        <v>177</v>
      </c>
      <c r="D1572" s="4" t="n">
        <v>1312243</v>
      </c>
      <c r="E1572" s="4" t="n">
        <v>55567516</v>
      </c>
      <c r="F1572" s="4" t="n">
        <v>243919133</v>
      </c>
      <c r="G1572" s="4" t="n">
        <v>60038693</v>
      </c>
      <c r="H1572" s="4" t="n">
        <v>300798892</v>
      </c>
      <c r="I1572" s="4" t="n">
        <v>31339479</v>
      </c>
      <c r="J1572" s="4" t="n">
        <v>332138371</v>
      </c>
    </row>
    <row collapsed="false" customFormat="false" customHeight="false" hidden="false" ht="12.75" outlineLevel="0" r="1573">
      <c r="A1573" s="0" t="s">
        <v>1006</v>
      </c>
      <c r="B1573" s="0" t="s">
        <v>178</v>
      </c>
      <c r="C1573" s="0" t="s">
        <v>179</v>
      </c>
      <c r="D1573" s="4" t="n">
        <v>16178381</v>
      </c>
      <c r="E1573" s="4" t="n">
        <v>1163463</v>
      </c>
      <c r="F1573" s="4" t="n">
        <v>10069861</v>
      </c>
      <c r="G1573" s="4" t="n">
        <v>5251241</v>
      </c>
      <c r="H1573" s="4" t="n">
        <v>27411705</v>
      </c>
      <c r="I1573" s="4" t="n">
        <v>808189</v>
      </c>
      <c r="J1573" s="4" t="n">
        <v>28219894</v>
      </c>
    </row>
    <row collapsed="false" customFormat="false" customHeight="false" hidden="false" ht="12.75" outlineLevel="0" r="1574">
      <c r="A1574" s="0" t="s">
        <v>1006</v>
      </c>
      <c r="B1574" s="0" t="s">
        <v>180</v>
      </c>
      <c r="C1574" s="0" t="s">
        <v>181</v>
      </c>
      <c r="D1574" s="4" t="n">
        <v>14820994</v>
      </c>
      <c r="E1574" s="4" t="n">
        <v>52093411</v>
      </c>
      <c r="F1574" s="4" t="n">
        <v>80329193</v>
      </c>
      <c r="G1574" s="4" t="n">
        <v>36003164</v>
      </c>
      <c r="H1574" s="4" t="n">
        <v>147243598</v>
      </c>
      <c r="I1574" s="4" t="n">
        <v>14984850</v>
      </c>
      <c r="J1574" s="4" t="n">
        <v>162228448</v>
      </c>
    </row>
    <row collapsed="false" customFormat="false" customHeight="false" hidden="false" ht="12.75" outlineLevel="0" r="1575">
      <c r="A1575" s="0" t="s">
        <v>1006</v>
      </c>
      <c r="B1575" s="0" t="s">
        <v>182</v>
      </c>
      <c r="C1575" s="0" t="s">
        <v>183</v>
      </c>
      <c r="D1575" s="4" t="n">
        <v>21969450</v>
      </c>
      <c r="E1575" s="4" t="n">
        <v>5254885</v>
      </c>
      <c r="F1575" s="4" t="n">
        <v>25665928</v>
      </c>
      <c r="G1575" s="4" t="n">
        <v>6222460</v>
      </c>
      <c r="H1575" s="4" t="n">
        <v>52890263</v>
      </c>
      <c r="I1575" s="4" t="n">
        <v>5507523</v>
      </c>
      <c r="J1575" s="4" t="n">
        <v>58397786</v>
      </c>
    </row>
    <row collapsed="false" customFormat="false" customHeight="false" hidden="false" ht="12.75" outlineLevel="0" r="1576">
      <c r="A1576" s="0" t="s">
        <v>1006</v>
      </c>
      <c r="B1576" s="0" t="s">
        <v>184</v>
      </c>
      <c r="C1576" s="0" t="s">
        <v>185</v>
      </c>
      <c r="D1576" s="4" t="n">
        <v>7002517</v>
      </c>
      <c r="E1576" s="4" t="n">
        <v>6371062</v>
      </c>
      <c r="F1576" s="4" t="n">
        <v>38715112</v>
      </c>
      <c r="G1576" s="4" t="n">
        <v>13588195</v>
      </c>
      <c r="H1576" s="4" t="n">
        <v>52088691</v>
      </c>
      <c r="I1576" s="4" t="n">
        <v>6981989</v>
      </c>
      <c r="J1576" s="4" t="n">
        <v>59070680</v>
      </c>
    </row>
    <row collapsed="false" customFormat="false" customHeight="false" hidden="false" ht="12.75" outlineLevel="0" r="1577">
      <c r="A1577" s="0" t="s">
        <v>1006</v>
      </c>
      <c r="B1577" s="0" t="s">
        <v>186</v>
      </c>
      <c r="C1577" s="0" t="s">
        <v>187</v>
      </c>
      <c r="D1577" s="4" t="n">
        <v>14413121</v>
      </c>
      <c r="E1577" s="4" t="n">
        <v>2209538</v>
      </c>
      <c r="F1577" s="4" t="n">
        <v>7621008</v>
      </c>
      <c r="G1577" s="4" t="n">
        <v>4906688</v>
      </c>
      <c r="H1577" s="4" t="n">
        <v>24243667</v>
      </c>
      <c r="I1577" s="4" t="n">
        <v>921488</v>
      </c>
      <c r="J1577" s="4" t="n">
        <v>25165155</v>
      </c>
    </row>
    <row collapsed="false" customFormat="false" customHeight="false" hidden="false" ht="12.75" outlineLevel="0" r="1578">
      <c r="A1578" s="0" t="s">
        <v>1006</v>
      </c>
      <c r="B1578" s="0" t="s">
        <v>188</v>
      </c>
      <c r="C1578" s="0" t="s">
        <v>189</v>
      </c>
      <c r="D1578" s="4" t="n">
        <v>21674850</v>
      </c>
      <c r="E1578" s="4" t="n">
        <v>125560305</v>
      </c>
      <c r="F1578" s="4" t="n">
        <v>409981127</v>
      </c>
      <c r="G1578" s="4" t="n">
        <v>77466401</v>
      </c>
      <c r="H1578" s="4" t="n">
        <v>557216283</v>
      </c>
      <c r="I1578" s="4" t="n">
        <v>78022305</v>
      </c>
      <c r="J1578" s="4" t="n">
        <v>635238589</v>
      </c>
    </row>
    <row collapsed="false" customFormat="false" customHeight="false" hidden="false" ht="12.75" outlineLevel="0" r="1579">
      <c r="A1579" s="0" t="s">
        <v>1006</v>
      </c>
      <c r="B1579" s="0" t="s">
        <v>190</v>
      </c>
      <c r="C1579" s="0" t="s">
        <v>191</v>
      </c>
      <c r="D1579" s="4" t="n">
        <v>13066442</v>
      </c>
      <c r="E1579" s="4" t="n">
        <v>4485182</v>
      </c>
      <c r="F1579" s="4" t="n">
        <v>13390661</v>
      </c>
      <c r="G1579" s="4" t="n">
        <v>8440794</v>
      </c>
      <c r="H1579" s="4" t="n">
        <v>30942284</v>
      </c>
      <c r="I1579" s="4" t="n">
        <v>1458655</v>
      </c>
      <c r="J1579" s="4" t="n">
        <v>32400940</v>
      </c>
    </row>
    <row collapsed="false" customFormat="false" customHeight="false" hidden="false" ht="12.75" outlineLevel="0" r="1580">
      <c r="A1580" s="0" t="s">
        <v>1006</v>
      </c>
      <c r="B1580" s="0" t="s">
        <v>192</v>
      </c>
      <c r="C1580" s="0" t="s">
        <v>193</v>
      </c>
      <c r="D1580" s="4" t="n">
        <v>20991307</v>
      </c>
      <c r="E1580" s="4" t="n">
        <v>307005061</v>
      </c>
      <c r="F1580" s="4" t="n">
        <v>178986179</v>
      </c>
      <c r="G1580" s="4" t="n">
        <v>33076235</v>
      </c>
      <c r="H1580" s="4" t="n">
        <v>506982547</v>
      </c>
      <c r="I1580" s="4" t="n">
        <v>101754597</v>
      </c>
      <c r="J1580" s="4" t="n">
        <v>608737144</v>
      </c>
    </row>
    <row collapsed="false" customFormat="false" customHeight="false" hidden="false" ht="12.75" outlineLevel="0" r="1581">
      <c r="A1581" s="0" t="s">
        <v>1006</v>
      </c>
      <c r="B1581" s="0" t="s">
        <v>194</v>
      </c>
      <c r="C1581" s="0" t="s">
        <v>195</v>
      </c>
      <c r="D1581" s="4" t="n">
        <v>2529228</v>
      </c>
      <c r="E1581" s="4" t="n">
        <v>270681</v>
      </c>
      <c r="F1581" s="4" t="n">
        <v>4459358</v>
      </c>
      <c r="G1581" s="4" t="n">
        <v>3066629</v>
      </c>
      <c r="H1581" s="4" t="n">
        <v>7259267</v>
      </c>
      <c r="I1581" s="4" t="n">
        <v>305467</v>
      </c>
      <c r="J1581" s="4" t="n">
        <v>7564734</v>
      </c>
    </row>
    <row collapsed="false" customFormat="false" customHeight="false" hidden="false" ht="12.75" outlineLevel="0" r="1582">
      <c r="A1582" s="0" t="s">
        <v>1006</v>
      </c>
      <c r="B1582" s="0" t="s">
        <v>196</v>
      </c>
      <c r="C1582" s="0" t="s">
        <v>197</v>
      </c>
      <c r="D1582" s="4" t="n">
        <v>18951648</v>
      </c>
      <c r="E1582" s="4" t="n">
        <v>12933629</v>
      </c>
      <c r="F1582" s="4" t="n">
        <v>62157068</v>
      </c>
      <c r="G1582" s="4" t="n">
        <v>12065173</v>
      </c>
      <c r="H1582" s="4" t="n">
        <v>94042345</v>
      </c>
      <c r="I1582" s="4" t="n">
        <v>16334239</v>
      </c>
      <c r="J1582" s="4" t="n">
        <v>110376584</v>
      </c>
    </row>
    <row collapsed="false" customFormat="false" customHeight="false" hidden="false" ht="12.75" outlineLevel="0" r="1583">
      <c r="A1583" s="0" t="s">
        <v>1006</v>
      </c>
      <c r="B1583" s="0" t="s">
        <v>198</v>
      </c>
      <c r="C1583" s="0" t="s">
        <v>199</v>
      </c>
      <c r="D1583" s="4" t="n">
        <v>6011267</v>
      </c>
      <c r="E1583" s="4" t="n">
        <v>1156759</v>
      </c>
      <c r="F1583" s="4" t="n">
        <v>12646775</v>
      </c>
      <c r="G1583" s="4" t="n">
        <v>4683772</v>
      </c>
      <c r="H1583" s="4" t="n">
        <v>19814802</v>
      </c>
      <c r="I1583" s="4" t="n">
        <v>1875498</v>
      </c>
      <c r="J1583" s="4" t="n">
        <v>21690300</v>
      </c>
    </row>
    <row collapsed="false" customFormat="false" customHeight="false" hidden="false" ht="12.75" outlineLevel="0" r="1584">
      <c r="A1584" s="0" t="s">
        <v>1006</v>
      </c>
      <c r="B1584" s="0" t="s">
        <v>200</v>
      </c>
      <c r="C1584" s="0" t="s">
        <v>201</v>
      </c>
      <c r="D1584" s="4" t="n">
        <v>17323177</v>
      </c>
      <c r="E1584" s="4" t="n">
        <v>3102344</v>
      </c>
      <c r="F1584" s="4" t="n">
        <v>43508790</v>
      </c>
      <c r="G1584" s="4" t="n">
        <v>13329462</v>
      </c>
      <c r="H1584" s="4" t="n">
        <v>63934311</v>
      </c>
      <c r="I1584" s="4" t="n">
        <v>6123509</v>
      </c>
      <c r="J1584" s="4" t="n">
        <v>70057820</v>
      </c>
    </row>
    <row collapsed="false" customFormat="false" customHeight="false" hidden="false" ht="12.75" outlineLevel="0" r="1585">
      <c r="A1585" s="0" t="s">
        <v>1006</v>
      </c>
      <c r="B1585" s="0" t="s">
        <v>202</v>
      </c>
      <c r="C1585" s="0" t="s">
        <v>203</v>
      </c>
      <c r="D1585" s="4" t="n">
        <v>114066748</v>
      </c>
      <c r="E1585" s="4" t="n">
        <v>3292909690</v>
      </c>
      <c r="F1585" s="4" t="n">
        <v>3899276653</v>
      </c>
      <c r="G1585" s="4" t="n">
        <v>571854506</v>
      </c>
      <c r="H1585" s="4" t="n">
        <v>7306253091</v>
      </c>
      <c r="I1585" s="4" t="n">
        <v>1480446519</v>
      </c>
      <c r="J1585" s="4" t="n">
        <v>8786699610</v>
      </c>
    </row>
    <row collapsed="false" customFormat="false" customHeight="false" hidden="false" ht="12.75" outlineLevel="0" r="1586">
      <c r="A1586" s="0" t="s">
        <v>1006</v>
      </c>
      <c r="B1586" s="0" t="s">
        <v>204</v>
      </c>
      <c r="C1586" s="0" t="s">
        <v>205</v>
      </c>
      <c r="D1586" s="4" t="n">
        <v>5675477</v>
      </c>
      <c r="E1586" s="4" t="n">
        <v>542168</v>
      </c>
      <c r="F1586" s="4" t="n">
        <v>7653783</v>
      </c>
      <c r="G1586" s="4" t="n">
        <v>4508131</v>
      </c>
      <c r="H1586" s="4" t="n">
        <v>13871428</v>
      </c>
      <c r="I1586" s="4" t="n">
        <v>679273</v>
      </c>
      <c r="J1586" s="4" t="n">
        <v>14550701</v>
      </c>
    </row>
    <row collapsed="false" customFormat="false" customHeight="false" hidden="false" ht="12.75" outlineLevel="0" r="1587">
      <c r="A1587" s="0" t="s">
        <v>1006</v>
      </c>
      <c r="B1587" s="0" t="s">
        <v>206</v>
      </c>
      <c r="C1587" s="0" t="s">
        <v>207</v>
      </c>
      <c r="D1587" s="4" t="n">
        <v>8373277</v>
      </c>
      <c r="E1587" s="4" t="n">
        <v>1493293</v>
      </c>
      <c r="F1587" s="4" t="n">
        <v>14734200</v>
      </c>
      <c r="G1587" s="4" t="n">
        <v>9152392</v>
      </c>
      <c r="H1587" s="4" t="n">
        <v>24600770</v>
      </c>
      <c r="I1587" s="4" t="n">
        <v>1089093</v>
      </c>
      <c r="J1587" s="4" t="n">
        <v>25689863</v>
      </c>
    </row>
    <row collapsed="false" customFormat="false" customHeight="false" hidden="false" ht="12.75" outlineLevel="0" r="1588">
      <c r="A1588" s="0" t="s">
        <v>1006</v>
      </c>
      <c r="B1588" s="0" t="s">
        <v>208</v>
      </c>
      <c r="C1588" s="0" t="s">
        <v>209</v>
      </c>
      <c r="D1588" s="4" t="n">
        <v>8646966</v>
      </c>
      <c r="E1588" s="4" t="n">
        <v>910931</v>
      </c>
      <c r="F1588" s="4" t="n">
        <v>11553177</v>
      </c>
      <c r="G1588" s="4" t="n">
        <v>6194035</v>
      </c>
      <c r="H1588" s="4" t="n">
        <v>21111074</v>
      </c>
      <c r="I1588" s="4" t="n">
        <v>1153544</v>
      </c>
      <c r="J1588" s="4" t="n">
        <v>22264618</v>
      </c>
    </row>
    <row collapsed="false" customFormat="false" customHeight="false" hidden="false" ht="12.75" outlineLevel="0" r="1589">
      <c r="A1589" s="0" t="s">
        <v>1006</v>
      </c>
      <c r="B1589" s="0" t="s">
        <v>210</v>
      </c>
      <c r="C1589" s="0" t="s">
        <v>211</v>
      </c>
      <c r="D1589" s="4" t="n">
        <v>3504895</v>
      </c>
      <c r="E1589" s="4" t="n">
        <v>364048</v>
      </c>
      <c r="F1589" s="4" t="n">
        <v>6267196</v>
      </c>
      <c r="G1589" s="4" t="n">
        <v>4233987</v>
      </c>
      <c r="H1589" s="4" t="n">
        <v>10136139</v>
      </c>
      <c r="I1589" s="4" t="n">
        <v>576513</v>
      </c>
      <c r="J1589" s="4" t="n">
        <v>10712652</v>
      </c>
    </row>
    <row collapsed="false" customFormat="false" customHeight="false" hidden="false" ht="12.75" outlineLevel="0" r="1590">
      <c r="A1590" s="0" t="s">
        <v>1006</v>
      </c>
      <c r="B1590" s="0" t="s">
        <v>212</v>
      </c>
      <c r="C1590" s="0" t="s">
        <v>213</v>
      </c>
      <c r="D1590" s="4" t="n">
        <v>15339001</v>
      </c>
      <c r="E1590" s="4" t="n">
        <v>2343230</v>
      </c>
      <c r="F1590" s="4" t="n">
        <v>27191931</v>
      </c>
      <c r="G1590" s="4" t="n">
        <v>11059283</v>
      </c>
      <c r="H1590" s="4" t="n">
        <v>44874163</v>
      </c>
      <c r="I1590" s="4" t="n">
        <v>4521421</v>
      </c>
      <c r="J1590" s="4" t="n">
        <v>49395583</v>
      </c>
    </row>
    <row collapsed="false" customFormat="false" customHeight="false" hidden="false" ht="12.75" outlineLevel="0" r="1591">
      <c r="A1591" s="0" t="s">
        <v>1006</v>
      </c>
      <c r="B1591" s="0" t="s">
        <v>214</v>
      </c>
      <c r="C1591" s="0" t="s">
        <v>215</v>
      </c>
      <c r="D1591" s="4" t="n">
        <v>12546453</v>
      </c>
      <c r="E1591" s="4" t="n">
        <v>14098994</v>
      </c>
      <c r="F1591" s="4" t="n">
        <v>98611468</v>
      </c>
      <c r="G1591" s="4" t="n">
        <v>16004843</v>
      </c>
      <c r="H1591" s="4" t="n">
        <v>125256915</v>
      </c>
      <c r="I1591" s="4" t="n">
        <v>31256594</v>
      </c>
      <c r="J1591" s="4" t="n">
        <v>156513509</v>
      </c>
    </row>
    <row collapsed="false" customFormat="false" customHeight="false" hidden="false" ht="12.75" outlineLevel="0" r="1592">
      <c r="A1592" s="0" t="s">
        <v>1006</v>
      </c>
      <c r="B1592" s="0" t="s">
        <v>216</v>
      </c>
      <c r="C1592" s="0" t="s">
        <v>217</v>
      </c>
      <c r="D1592" s="4" t="n">
        <v>27611740</v>
      </c>
      <c r="E1592" s="4" t="n">
        <v>4499739</v>
      </c>
      <c r="F1592" s="4" t="n">
        <v>50094342</v>
      </c>
      <c r="G1592" s="4" t="n">
        <v>13359141</v>
      </c>
      <c r="H1592" s="4" t="n">
        <v>82205821</v>
      </c>
      <c r="I1592" s="4" t="n">
        <v>6839637</v>
      </c>
      <c r="J1592" s="4" t="n">
        <v>89045458</v>
      </c>
    </row>
    <row collapsed="false" customFormat="false" customHeight="false" hidden="false" ht="12.75" outlineLevel="0" r="1593">
      <c r="A1593" s="0" t="s">
        <v>1006</v>
      </c>
      <c r="B1593" s="0" t="s">
        <v>218</v>
      </c>
      <c r="C1593" s="0" t="s">
        <v>219</v>
      </c>
      <c r="D1593" s="4" t="n">
        <v>8132189</v>
      </c>
      <c r="E1593" s="4" t="n">
        <v>194357956</v>
      </c>
      <c r="F1593" s="4" t="n">
        <v>149623525</v>
      </c>
      <c r="G1593" s="4" t="n">
        <v>46706924</v>
      </c>
      <c r="H1593" s="4" t="n">
        <v>352113670</v>
      </c>
      <c r="I1593" s="4" t="n">
        <v>74081811</v>
      </c>
      <c r="J1593" s="4" t="n">
        <v>426195481</v>
      </c>
    </row>
    <row collapsed="false" customFormat="false" customHeight="false" hidden="false" ht="12.75" outlineLevel="0" r="1594">
      <c r="A1594" s="0" t="s">
        <v>1006</v>
      </c>
      <c r="B1594" s="0" t="s">
        <v>220</v>
      </c>
      <c r="C1594" s="0" t="s">
        <v>221</v>
      </c>
      <c r="D1594" s="4" t="n">
        <v>6071600</v>
      </c>
      <c r="E1594" s="4" t="n">
        <v>480853</v>
      </c>
      <c r="F1594" s="4" t="n">
        <v>9651988</v>
      </c>
      <c r="G1594" s="4" t="n">
        <v>5110336</v>
      </c>
      <c r="H1594" s="4" t="n">
        <v>16204440</v>
      </c>
      <c r="I1594" s="4" t="n">
        <v>1013361</v>
      </c>
      <c r="J1594" s="4" t="n">
        <v>17217801</v>
      </c>
    </row>
    <row collapsed="false" customFormat="false" customHeight="false" hidden="false" ht="12.75" outlineLevel="0" r="1595">
      <c r="A1595" s="0" t="s">
        <v>1006</v>
      </c>
      <c r="B1595" s="0" t="s">
        <v>222</v>
      </c>
      <c r="C1595" s="0" t="s">
        <v>223</v>
      </c>
      <c r="D1595" s="4" t="n">
        <v>9432893</v>
      </c>
      <c r="E1595" s="4" t="n">
        <v>1534004</v>
      </c>
      <c r="F1595" s="4" t="n">
        <v>19167007</v>
      </c>
      <c r="G1595" s="4" t="n">
        <v>8279894</v>
      </c>
      <c r="H1595" s="4" t="n">
        <v>30133903</v>
      </c>
      <c r="I1595" s="4" t="n">
        <v>1768144</v>
      </c>
      <c r="J1595" s="4" t="n">
        <v>31902047</v>
      </c>
    </row>
    <row collapsed="false" customFormat="false" customHeight="false" hidden="false" ht="12.75" outlineLevel="0" r="1596">
      <c r="A1596" s="0" t="s">
        <v>1006</v>
      </c>
      <c r="B1596" s="0" t="s">
        <v>224</v>
      </c>
      <c r="C1596" s="0" t="s">
        <v>225</v>
      </c>
      <c r="D1596" s="4" t="n">
        <v>4674500</v>
      </c>
      <c r="E1596" s="4" t="n">
        <v>3076478</v>
      </c>
      <c r="F1596" s="4" t="n">
        <v>39897658</v>
      </c>
      <c r="G1596" s="4" t="n">
        <v>9072858</v>
      </c>
      <c r="H1596" s="4" t="n">
        <v>47648636</v>
      </c>
      <c r="I1596" s="4" t="n">
        <v>7674995</v>
      </c>
      <c r="J1596" s="4" t="n">
        <v>55323631</v>
      </c>
    </row>
    <row collapsed="false" customFormat="false" customHeight="false" hidden="false" ht="12.75" outlineLevel="0" r="1597">
      <c r="A1597" s="0" t="s">
        <v>1006</v>
      </c>
      <c r="B1597" s="0" t="s">
        <v>226</v>
      </c>
      <c r="C1597" s="0" t="s">
        <v>227</v>
      </c>
      <c r="D1597" s="4" t="n">
        <v>12574543</v>
      </c>
      <c r="E1597" s="4" t="n">
        <v>988342</v>
      </c>
      <c r="F1597" s="4" t="n">
        <v>12370349</v>
      </c>
      <c r="G1597" s="4" t="n">
        <v>7177633</v>
      </c>
      <c r="H1597" s="4" t="n">
        <v>25933233</v>
      </c>
      <c r="I1597" s="4" t="n">
        <v>1005504</v>
      </c>
      <c r="J1597" s="4" t="n">
        <v>26938737</v>
      </c>
    </row>
    <row collapsed="false" customFormat="false" customHeight="false" hidden="false" ht="12.75" outlineLevel="0" r="1598">
      <c r="A1598" s="0" t="s">
        <v>1006</v>
      </c>
      <c r="B1598" s="0" t="s">
        <v>228</v>
      </c>
      <c r="C1598" s="0" t="s">
        <v>229</v>
      </c>
      <c r="D1598" s="4" t="n">
        <v>2573338</v>
      </c>
      <c r="E1598" s="4" t="n">
        <v>6853963</v>
      </c>
      <c r="F1598" s="4" t="n">
        <v>61408290</v>
      </c>
      <c r="G1598" s="4" t="n">
        <v>17061715</v>
      </c>
      <c r="H1598" s="4" t="n">
        <v>70835592</v>
      </c>
      <c r="I1598" s="4" t="n">
        <v>6164175</v>
      </c>
      <c r="J1598" s="4" t="n">
        <v>76999767</v>
      </c>
    </row>
    <row collapsed="false" customFormat="false" customHeight="false" hidden="false" ht="12.75" outlineLevel="0" r="1599">
      <c r="A1599" s="0" t="s">
        <v>1006</v>
      </c>
      <c r="B1599" s="0" t="s">
        <v>230</v>
      </c>
      <c r="C1599" s="0" t="s">
        <v>231</v>
      </c>
      <c r="D1599" s="4" t="n">
        <v>15056077</v>
      </c>
      <c r="E1599" s="4" t="n">
        <v>1807419</v>
      </c>
      <c r="F1599" s="4" t="n">
        <v>17412754</v>
      </c>
      <c r="G1599" s="4" t="n">
        <v>7181027</v>
      </c>
      <c r="H1599" s="4" t="n">
        <v>34276251</v>
      </c>
      <c r="I1599" s="4" t="n">
        <v>2552778</v>
      </c>
      <c r="J1599" s="4" t="n">
        <v>36829029</v>
      </c>
    </row>
    <row collapsed="false" customFormat="false" customHeight="false" hidden="false" ht="12.75" outlineLevel="0" r="1600">
      <c r="A1600" s="0" t="s">
        <v>1006</v>
      </c>
      <c r="B1600" s="0" t="s">
        <v>232</v>
      </c>
      <c r="C1600" s="0" t="s">
        <v>233</v>
      </c>
      <c r="D1600" s="4" t="n">
        <v>5741619</v>
      </c>
      <c r="E1600" s="4" t="n">
        <v>2606947</v>
      </c>
      <c r="F1600" s="4" t="n">
        <v>8565838</v>
      </c>
      <c r="G1600" s="4" t="n">
        <v>4276533</v>
      </c>
      <c r="H1600" s="4" t="n">
        <v>16914404</v>
      </c>
      <c r="I1600" s="4" t="n">
        <v>1128499</v>
      </c>
      <c r="J1600" s="4" t="n">
        <v>18042902</v>
      </c>
    </row>
    <row collapsed="false" customFormat="false" customHeight="false" hidden="false" ht="12.75" outlineLevel="0" r="1601">
      <c r="A1601" s="0" t="s">
        <v>1006</v>
      </c>
      <c r="B1601" s="0" t="s">
        <v>234</v>
      </c>
      <c r="C1601" s="0" t="s">
        <v>235</v>
      </c>
      <c r="D1601" s="4" t="n">
        <v>15867859</v>
      </c>
      <c r="E1601" s="4" t="n">
        <v>1370785</v>
      </c>
      <c r="F1601" s="4" t="n">
        <v>25623467</v>
      </c>
      <c r="G1601" s="4" t="n">
        <v>7053601</v>
      </c>
      <c r="H1601" s="4" t="n">
        <v>42862110</v>
      </c>
      <c r="I1601" s="4" t="n">
        <v>3616654</v>
      </c>
      <c r="J1601" s="4" t="n">
        <v>46478764</v>
      </c>
    </row>
    <row collapsed="false" customFormat="false" customHeight="false" hidden="false" ht="12.75" outlineLevel="0" r="1602">
      <c r="A1602" s="0" t="s">
        <v>1006</v>
      </c>
      <c r="B1602" s="0" t="s">
        <v>236</v>
      </c>
      <c r="C1602" s="0" t="s">
        <v>237</v>
      </c>
      <c r="D1602" s="4" t="n">
        <v>14212182</v>
      </c>
      <c r="E1602" s="4" t="n">
        <v>12302888</v>
      </c>
      <c r="F1602" s="4" t="n">
        <v>39499985</v>
      </c>
      <c r="G1602" s="4" t="n">
        <v>9606759</v>
      </c>
      <c r="H1602" s="4" t="n">
        <v>66015055</v>
      </c>
      <c r="I1602" s="4" t="n">
        <v>6392428</v>
      </c>
      <c r="J1602" s="4" t="n">
        <v>72407483</v>
      </c>
    </row>
    <row collapsed="false" customFormat="false" customHeight="false" hidden="false" ht="12.75" outlineLevel="0" r="1603">
      <c r="A1603" s="0" t="s">
        <v>1006</v>
      </c>
      <c r="B1603" s="0" t="s">
        <v>238</v>
      </c>
      <c r="C1603" s="0" t="s">
        <v>239</v>
      </c>
      <c r="D1603" s="4" t="n">
        <v>8712230</v>
      </c>
      <c r="E1603" s="4" t="n">
        <v>3195001</v>
      </c>
      <c r="F1603" s="4" t="n">
        <v>47006677</v>
      </c>
      <c r="G1603" s="4" t="n">
        <v>13417331</v>
      </c>
      <c r="H1603" s="4" t="n">
        <v>58913908</v>
      </c>
      <c r="I1603" s="4" t="n">
        <v>6208185</v>
      </c>
      <c r="J1603" s="4" t="n">
        <v>65122093</v>
      </c>
    </row>
    <row collapsed="false" customFormat="false" customHeight="false" hidden="false" ht="12.75" outlineLevel="0" r="1604">
      <c r="A1604" s="0" t="s">
        <v>1006</v>
      </c>
      <c r="B1604" s="0" t="s">
        <v>240</v>
      </c>
      <c r="C1604" s="0" t="s">
        <v>241</v>
      </c>
      <c r="D1604" s="4" t="n">
        <v>7234570</v>
      </c>
      <c r="E1604" s="4" t="n">
        <v>238510</v>
      </c>
      <c r="F1604" s="4" t="n">
        <v>4543455</v>
      </c>
      <c r="G1604" s="4" t="n">
        <v>2955803</v>
      </c>
      <c r="H1604" s="4" t="n">
        <v>12016534</v>
      </c>
      <c r="I1604" s="4" t="n">
        <v>322467</v>
      </c>
      <c r="J1604" s="4" t="n">
        <v>12339002</v>
      </c>
    </row>
    <row collapsed="false" customFormat="false" customHeight="false" hidden="false" ht="12.75" outlineLevel="0" r="1605">
      <c r="A1605" s="0" t="s">
        <v>1006</v>
      </c>
      <c r="B1605" s="0" t="s">
        <v>242</v>
      </c>
      <c r="C1605" s="0" t="s">
        <v>243</v>
      </c>
      <c r="D1605" s="4" t="n">
        <v>9074247</v>
      </c>
      <c r="E1605" s="4" t="n">
        <v>825539</v>
      </c>
      <c r="F1605" s="4" t="n">
        <v>10490107</v>
      </c>
      <c r="G1605" s="4" t="n">
        <v>5161581</v>
      </c>
      <c r="H1605" s="4" t="n">
        <v>20389892</v>
      </c>
      <c r="I1605" s="4" t="n">
        <v>1115174</v>
      </c>
      <c r="J1605" s="4" t="n">
        <v>21505066</v>
      </c>
    </row>
    <row collapsed="false" customFormat="false" customHeight="false" hidden="false" ht="12.75" outlineLevel="0" r="1606">
      <c r="A1606" s="0" t="s">
        <v>1006</v>
      </c>
      <c r="B1606" s="0" t="s">
        <v>244</v>
      </c>
      <c r="C1606" s="0" t="s">
        <v>245</v>
      </c>
      <c r="D1606" s="4" t="n">
        <v>5256833</v>
      </c>
      <c r="E1606" s="4" t="n">
        <v>1246003</v>
      </c>
      <c r="F1606" s="4" t="n">
        <v>11849699</v>
      </c>
      <c r="G1606" s="4" t="n">
        <v>4727790</v>
      </c>
      <c r="H1606" s="4" t="n">
        <v>18352535</v>
      </c>
      <c r="I1606" s="4" t="n">
        <v>1723994</v>
      </c>
      <c r="J1606" s="4" t="n">
        <v>20076529</v>
      </c>
    </row>
    <row collapsed="false" customFormat="false" customHeight="false" hidden="false" ht="12.75" outlineLevel="0" r="1607">
      <c r="A1607" s="0" t="s">
        <v>1006</v>
      </c>
      <c r="B1607" s="0" t="s">
        <v>246</v>
      </c>
      <c r="C1607" s="0" t="s">
        <v>247</v>
      </c>
      <c r="D1607" s="4" t="n">
        <v>9952542</v>
      </c>
      <c r="E1607" s="4" t="n">
        <v>2941456</v>
      </c>
      <c r="F1607" s="4" t="n">
        <v>33923633</v>
      </c>
      <c r="G1607" s="4" t="n">
        <v>10812303</v>
      </c>
      <c r="H1607" s="4" t="n">
        <v>46817631</v>
      </c>
      <c r="I1607" s="4" t="n">
        <v>3569758</v>
      </c>
      <c r="J1607" s="4" t="n">
        <v>50387389</v>
      </c>
    </row>
    <row collapsed="false" customFormat="false" customHeight="false" hidden="false" ht="12.75" outlineLevel="0" r="1608">
      <c r="A1608" s="0" t="s">
        <v>1006</v>
      </c>
      <c r="B1608" s="0" t="s">
        <v>248</v>
      </c>
      <c r="C1608" s="0" t="s">
        <v>249</v>
      </c>
      <c r="D1608" s="4" t="n">
        <v>10935995</v>
      </c>
      <c r="E1608" s="4" t="n">
        <v>476142</v>
      </c>
      <c r="F1608" s="4" t="n">
        <v>5331827</v>
      </c>
      <c r="G1608" s="4" t="n">
        <v>3319254</v>
      </c>
      <c r="H1608" s="4" t="n">
        <v>16743965</v>
      </c>
      <c r="I1608" s="4" t="n">
        <v>430774</v>
      </c>
      <c r="J1608" s="4" t="n">
        <v>17174738</v>
      </c>
    </row>
    <row collapsed="false" customFormat="false" customHeight="false" hidden="false" ht="12.75" outlineLevel="0" r="1609">
      <c r="A1609" s="0" t="s">
        <v>1006</v>
      </c>
      <c r="B1609" s="0" t="s">
        <v>250</v>
      </c>
      <c r="C1609" s="0" t="s">
        <v>251</v>
      </c>
      <c r="D1609" s="4" t="n">
        <v>12452427</v>
      </c>
      <c r="E1609" s="4" t="n">
        <v>5794733</v>
      </c>
      <c r="F1609" s="4" t="n">
        <v>13876406</v>
      </c>
      <c r="G1609" s="4" t="n">
        <v>4853426</v>
      </c>
      <c r="H1609" s="4" t="n">
        <v>32123566</v>
      </c>
      <c r="I1609" s="4" t="n">
        <v>3717327</v>
      </c>
      <c r="J1609" s="4" t="n">
        <v>35840892</v>
      </c>
    </row>
    <row collapsed="false" customFormat="false" customHeight="false" hidden="false" ht="12.75" outlineLevel="0" r="1610">
      <c r="A1610" s="0" t="s">
        <v>1006</v>
      </c>
      <c r="B1610" s="0" t="s">
        <v>252</v>
      </c>
      <c r="C1610" s="0" t="s">
        <v>253</v>
      </c>
      <c r="D1610" s="4" t="n">
        <v>14865291</v>
      </c>
      <c r="E1610" s="4" t="n">
        <v>1330845</v>
      </c>
      <c r="F1610" s="4" t="n">
        <v>12578920</v>
      </c>
      <c r="G1610" s="4" t="n">
        <v>5783231</v>
      </c>
      <c r="H1610" s="4" t="n">
        <v>28775057</v>
      </c>
      <c r="I1610" s="4" t="n">
        <v>1229441</v>
      </c>
      <c r="J1610" s="4" t="n">
        <v>30004497</v>
      </c>
    </row>
    <row collapsed="false" customFormat="false" customHeight="false" hidden="false" ht="12.75" outlineLevel="0" r="1611">
      <c r="A1611" s="0" t="s">
        <v>1006</v>
      </c>
      <c r="B1611" s="0" t="s">
        <v>254</v>
      </c>
      <c r="C1611" s="0" t="s">
        <v>255</v>
      </c>
      <c r="D1611" s="4" t="n">
        <v>21920119</v>
      </c>
      <c r="E1611" s="4" t="n">
        <v>8119279</v>
      </c>
      <c r="F1611" s="4" t="n">
        <v>49216795</v>
      </c>
      <c r="G1611" s="4" t="n">
        <v>17114201</v>
      </c>
      <c r="H1611" s="4" t="n">
        <v>79256193</v>
      </c>
      <c r="I1611" s="4" t="n">
        <v>7040186</v>
      </c>
      <c r="J1611" s="4" t="n">
        <v>86296380</v>
      </c>
    </row>
    <row collapsed="false" customFormat="false" customHeight="false" hidden="false" ht="12.75" outlineLevel="0" r="1612">
      <c r="A1612" s="0" t="s">
        <v>1006</v>
      </c>
      <c r="B1612" s="0" t="s">
        <v>256</v>
      </c>
      <c r="C1612" s="0" t="s">
        <v>257</v>
      </c>
      <c r="D1612" s="4" t="n">
        <v>16152851</v>
      </c>
      <c r="E1612" s="4" t="n">
        <v>3521610</v>
      </c>
      <c r="F1612" s="4" t="n">
        <v>23082565</v>
      </c>
      <c r="G1612" s="4" t="n">
        <v>9232382</v>
      </c>
      <c r="H1612" s="4" t="n">
        <v>42757026</v>
      </c>
      <c r="I1612" s="4" t="n">
        <v>3160211</v>
      </c>
      <c r="J1612" s="4" t="n">
        <v>45917237</v>
      </c>
    </row>
    <row collapsed="false" customFormat="false" customHeight="false" hidden="false" ht="12.75" outlineLevel="0" r="1613">
      <c r="A1613" s="0" t="s">
        <v>1006</v>
      </c>
      <c r="B1613" s="0" t="s">
        <v>258</v>
      </c>
      <c r="C1613" s="0" t="s">
        <v>259</v>
      </c>
      <c r="D1613" s="4" t="n">
        <v>6997389</v>
      </c>
      <c r="E1613" s="4" t="n">
        <v>721497</v>
      </c>
      <c r="F1613" s="4" t="n">
        <v>6461042</v>
      </c>
      <c r="G1613" s="4" t="n">
        <v>4323200</v>
      </c>
      <c r="H1613" s="4" t="n">
        <v>14179928</v>
      </c>
      <c r="I1613" s="4" t="n">
        <v>644077</v>
      </c>
      <c r="J1613" s="4" t="n">
        <v>14824005</v>
      </c>
    </row>
    <row collapsed="false" customFormat="false" customHeight="false" hidden="false" ht="12.75" outlineLevel="0" r="1614">
      <c r="A1614" s="0" t="s">
        <v>1006</v>
      </c>
      <c r="B1614" s="0" t="s">
        <v>260</v>
      </c>
      <c r="C1614" s="0" t="s">
        <v>261</v>
      </c>
      <c r="D1614" s="4" t="n">
        <v>35060305</v>
      </c>
      <c r="E1614" s="4" t="n">
        <v>55177767</v>
      </c>
      <c r="F1614" s="4" t="n">
        <v>492346432</v>
      </c>
      <c r="G1614" s="4" t="n">
        <v>82079270</v>
      </c>
      <c r="H1614" s="4" t="n">
        <v>582584505</v>
      </c>
      <c r="I1614" s="4" t="n">
        <v>79959995</v>
      </c>
      <c r="J1614" s="4" t="n">
        <v>662544500</v>
      </c>
    </row>
    <row collapsed="false" customFormat="false" customHeight="false" hidden="false" ht="12.75" outlineLevel="0" r="1615">
      <c r="A1615" s="0" t="s">
        <v>1006</v>
      </c>
      <c r="B1615" s="0" t="s">
        <v>262</v>
      </c>
      <c r="C1615" s="0" t="s">
        <v>263</v>
      </c>
      <c r="D1615" s="4" t="n">
        <v>4184063</v>
      </c>
      <c r="E1615" s="4" t="n">
        <v>481419</v>
      </c>
      <c r="F1615" s="4" t="n">
        <v>6576227</v>
      </c>
      <c r="G1615" s="4" t="n">
        <v>4336515</v>
      </c>
      <c r="H1615" s="4" t="n">
        <v>11241709</v>
      </c>
      <c r="I1615" s="4" t="n">
        <v>571972</v>
      </c>
      <c r="J1615" s="4" t="n">
        <v>11813681</v>
      </c>
    </row>
    <row collapsed="false" customFormat="false" customHeight="false" hidden="false" ht="12.75" outlineLevel="0" r="1616">
      <c r="A1616" s="0" t="s">
        <v>1006</v>
      </c>
      <c r="B1616" s="0" t="s">
        <v>264</v>
      </c>
      <c r="C1616" s="0" t="s">
        <v>265</v>
      </c>
      <c r="D1616" s="4" t="n">
        <v>16140336</v>
      </c>
      <c r="E1616" s="4" t="n">
        <v>20444661</v>
      </c>
      <c r="F1616" s="4" t="n">
        <v>45630648</v>
      </c>
      <c r="G1616" s="4" t="n">
        <v>14752096</v>
      </c>
      <c r="H1616" s="4" t="n">
        <v>82215644</v>
      </c>
      <c r="I1616" s="4" t="n">
        <v>10989462</v>
      </c>
      <c r="J1616" s="4" t="n">
        <v>93205106</v>
      </c>
    </row>
    <row collapsed="false" customFormat="false" customHeight="false" hidden="false" ht="12.75" outlineLevel="0" r="1617">
      <c r="A1617" s="0" t="s">
        <v>1006</v>
      </c>
      <c r="B1617" s="0" t="s">
        <v>266</v>
      </c>
      <c r="C1617" s="0" t="s">
        <v>267</v>
      </c>
      <c r="D1617" s="4" t="n">
        <v>11202603</v>
      </c>
      <c r="E1617" s="4" t="n">
        <v>1092171</v>
      </c>
      <c r="F1617" s="4" t="n">
        <v>15148786</v>
      </c>
      <c r="G1617" s="4" t="n">
        <v>6506598</v>
      </c>
      <c r="H1617" s="4" t="n">
        <v>27443560</v>
      </c>
      <c r="I1617" s="4" t="n">
        <v>1608019</v>
      </c>
      <c r="J1617" s="4" t="n">
        <v>29051579</v>
      </c>
    </row>
    <row collapsed="false" customFormat="false" customHeight="false" hidden="false" ht="12.75" outlineLevel="0" r="1618">
      <c r="A1618" s="0" t="s">
        <v>1006</v>
      </c>
      <c r="B1618" s="0" t="s">
        <v>268</v>
      </c>
      <c r="C1618" s="0" t="s">
        <v>269</v>
      </c>
      <c r="D1618" s="4" t="n">
        <v>8535094</v>
      </c>
      <c r="E1618" s="4" t="n">
        <v>752465</v>
      </c>
      <c r="F1618" s="4" t="n">
        <v>9535517</v>
      </c>
      <c r="G1618" s="4" t="n">
        <v>5234918</v>
      </c>
      <c r="H1618" s="4" t="n">
        <v>18823076</v>
      </c>
      <c r="I1618" s="4" t="n">
        <v>813044</v>
      </c>
      <c r="J1618" s="4" t="n">
        <v>19636120</v>
      </c>
    </row>
    <row collapsed="false" customFormat="false" customHeight="false" hidden="false" ht="12.75" outlineLevel="0" r="1619">
      <c r="A1619" s="0" t="s">
        <v>1006</v>
      </c>
      <c r="B1619" s="0" t="s">
        <v>270</v>
      </c>
      <c r="C1619" s="0" t="s">
        <v>271</v>
      </c>
      <c r="D1619" s="4" t="n">
        <v>4082261</v>
      </c>
      <c r="E1619" s="4" t="n">
        <v>395392</v>
      </c>
      <c r="F1619" s="4" t="n">
        <v>6882867</v>
      </c>
      <c r="G1619" s="4" t="n">
        <v>4603700</v>
      </c>
      <c r="H1619" s="4" t="n">
        <v>11360519</v>
      </c>
      <c r="I1619" s="4" t="n">
        <v>567984</v>
      </c>
      <c r="J1619" s="4" t="n">
        <v>11928503</v>
      </c>
    </row>
    <row collapsed="false" customFormat="false" customHeight="false" hidden="false" ht="12.75" outlineLevel="0" r="1620">
      <c r="A1620" s="0" t="s">
        <v>1006</v>
      </c>
      <c r="B1620" s="0" t="s">
        <v>272</v>
      </c>
      <c r="C1620" s="0" t="s">
        <v>273</v>
      </c>
      <c r="D1620" s="4" t="n">
        <v>10694337</v>
      </c>
      <c r="E1620" s="4" t="n">
        <v>721262</v>
      </c>
      <c r="F1620" s="4" t="n">
        <v>11725599</v>
      </c>
      <c r="G1620" s="4" t="n">
        <v>5570343</v>
      </c>
      <c r="H1620" s="4" t="n">
        <v>23141199</v>
      </c>
      <c r="I1620" s="4" t="n">
        <v>899693</v>
      </c>
      <c r="J1620" s="4" t="n">
        <v>24040892</v>
      </c>
    </row>
    <row collapsed="false" customFormat="false" customHeight="false" hidden="false" ht="12.75" outlineLevel="0" r="1621">
      <c r="A1621" s="0" t="s">
        <v>1006</v>
      </c>
      <c r="B1621" s="0" t="s">
        <v>274</v>
      </c>
      <c r="C1621" s="0" t="s">
        <v>275</v>
      </c>
      <c r="D1621" s="4" t="n">
        <v>4494061</v>
      </c>
      <c r="E1621" s="4" t="n">
        <v>279282694</v>
      </c>
      <c r="F1621" s="4" t="n">
        <v>210960439</v>
      </c>
      <c r="G1621" s="4" t="n">
        <v>34898497</v>
      </c>
      <c r="H1621" s="4" t="n">
        <v>494737195</v>
      </c>
      <c r="I1621" s="4" t="n">
        <v>82311731</v>
      </c>
      <c r="J1621" s="4" t="n">
        <v>577048926</v>
      </c>
    </row>
    <row collapsed="false" customFormat="false" customHeight="false" hidden="false" ht="12.75" outlineLevel="0" r="1622">
      <c r="A1622" s="0" t="s">
        <v>1006</v>
      </c>
      <c r="B1622" s="0" t="s">
        <v>276</v>
      </c>
      <c r="C1622" s="0" t="s">
        <v>277</v>
      </c>
      <c r="D1622" s="4" t="n">
        <v>6993303</v>
      </c>
      <c r="E1622" s="4" t="n">
        <v>1827662</v>
      </c>
      <c r="F1622" s="4" t="n">
        <v>9110498</v>
      </c>
      <c r="G1622" s="4" t="n">
        <v>4659943</v>
      </c>
      <c r="H1622" s="4" t="n">
        <v>17931462</v>
      </c>
      <c r="I1622" s="4" t="n">
        <v>1796798</v>
      </c>
      <c r="J1622" s="4" t="n">
        <v>19728260</v>
      </c>
    </row>
    <row collapsed="false" customFormat="false" customHeight="false" hidden="false" ht="12.75" outlineLevel="0" r="1623">
      <c r="A1623" s="0" t="s">
        <v>1006</v>
      </c>
      <c r="B1623" s="0" t="s">
        <v>278</v>
      </c>
      <c r="C1623" s="0" t="s">
        <v>279</v>
      </c>
      <c r="D1623" s="4" t="n">
        <v>11398893</v>
      </c>
      <c r="E1623" s="4" t="n">
        <v>1566338</v>
      </c>
      <c r="F1623" s="4" t="n">
        <v>14356510</v>
      </c>
      <c r="G1623" s="4" t="n">
        <v>5354637</v>
      </c>
      <c r="H1623" s="4" t="n">
        <v>27321741</v>
      </c>
      <c r="I1623" s="4" t="n">
        <v>1852286</v>
      </c>
      <c r="J1623" s="4" t="n">
        <v>29174027</v>
      </c>
    </row>
    <row collapsed="false" customFormat="false" customHeight="false" hidden="false" ht="12.75" outlineLevel="0" r="1624">
      <c r="A1624" s="0" t="s">
        <v>1006</v>
      </c>
      <c r="B1624" s="0" t="s">
        <v>280</v>
      </c>
      <c r="C1624" s="0" t="s">
        <v>281</v>
      </c>
      <c r="D1624" s="4" t="n">
        <v>29627459</v>
      </c>
      <c r="E1624" s="4" t="n">
        <v>2796537</v>
      </c>
      <c r="F1624" s="4" t="n">
        <v>38376535</v>
      </c>
      <c r="G1624" s="4" t="n">
        <v>18630125</v>
      </c>
      <c r="H1624" s="4" t="n">
        <v>70800531</v>
      </c>
      <c r="I1624" s="4" t="n">
        <v>3611700</v>
      </c>
      <c r="J1624" s="4" t="n">
        <v>74412231</v>
      </c>
    </row>
    <row collapsed="false" customFormat="false" customHeight="false" hidden="false" ht="12.75" outlineLevel="0" r="1625">
      <c r="A1625" s="0" t="s">
        <v>1006</v>
      </c>
      <c r="B1625" s="0" t="s">
        <v>282</v>
      </c>
      <c r="C1625" s="0" t="s">
        <v>283</v>
      </c>
      <c r="D1625" s="4" t="n">
        <v>3031018</v>
      </c>
      <c r="E1625" s="4" t="n">
        <v>797771</v>
      </c>
      <c r="F1625" s="4" t="n">
        <v>9644583</v>
      </c>
      <c r="G1625" s="4" t="n">
        <v>4416192</v>
      </c>
      <c r="H1625" s="4" t="n">
        <v>13473372</v>
      </c>
      <c r="I1625" s="4" t="n">
        <v>1182477</v>
      </c>
      <c r="J1625" s="4" t="n">
        <v>14655849</v>
      </c>
    </row>
    <row collapsed="false" customFormat="false" customHeight="false" hidden="false" ht="12.75" outlineLevel="0" r="1626">
      <c r="A1626" s="0" t="s">
        <v>1006</v>
      </c>
      <c r="B1626" s="0" t="s">
        <v>284</v>
      </c>
      <c r="C1626" s="0" t="s">
        <v>285</v>
      </c>
      <c r="D1626" s="4" t="n">
        <v>111485715</v>
      </c>
      <c r="E1626" s="4" t="n">
        <v>47976692</v>
      </c>
      <c r="F1626" s="4" t="n">
        <v>193959539</v>
      </c>
      <c r="G1626" s="4" t="n">
        <v>52082306</v>
      </c>
      <c r="H1626" s="4" t="n">
        <v>353421946</v>
      </c>
      <c r="I1626" s="4" t="n">
        <v>28881607</v>
      </c>
      <c r="J1626" s="4" t="n">
        <v>382303553</v>
      </c>
    </row>
    <row collapsed="false" customFormat="false" customHeight="false" hidden="false" ht="12.75" outlineLevel="0" r="1627">
      <c r="A1627" s="0" t="s">
        <v>1006</v>
      </c>
      <c r="B1627" s="0" t="s">
        <v>286</v>
      </c>
      <c r="C1627" s="0" t="s">
        <v>287</v>
      </c>
      <c r="D1627" s="4" t="n">
        <v>6247072</v>
      </c>
      <c r="E1627" s="4" t="n">
        <v>3361882</v>
      </c>
      <c r="F1627" s="4" t="n">
        <v>12671235</v>
      </c>
      <c r="G1627" s="4" t="n">
        <v>5785356</v>
      </c>
      <c r="H1627" s="4" t="n">
        <v>22280189</v>
      </c>
      <c r="I1627" s="4" t="n">
        <v>1708163</v>
      </c>
      <c r="J1627" s="4" t="n">
        <v>23988352</v>
      </c>
    </row>
    <row collapsed="false" customFormat="false" customHeight="false" hidden="false" ht="12.75" outlineLevel="0" r="1628">
      <c r="A1628" s="0" t="s">
        <v>1006</v>
      </c>
      <c r="B1628" s="0" t="s">
        <v>288</v>
      </c>
      <c r="C1628" s="0" t="s">
        <v>289</v>
      </c>
      <c r="D1628" s="4" t="n">
        <v>11022173</v>
      </c>
      <c r="E1628" s="4" t="n">
        <v>1596878</v>
      </c>
      <c r="F1628" s="4" t="n">
        <v>25655550</v>
      </c>
      <c r="G1628" s="4" t="n">
        <v>7966588</v>
      </c>
      <c r="H1628" s="4" t="n">
        <v>38274601</v>
      </c>
      <c r="I1628" s="4" t="n">
        <v>3853879</v>
      </c>
      <c r="J1628" s="4" t="n">
        <v>42128481</v>
      </c>
    </row>
    <row collapsed="false" customFormat="false" customHeight="false" hidden="false" ht="12.75" outlineLevel="0" r="1629">
      <c r="A1629" s="0" t="s">
        <v>1006</v>
      </c>
      <c r="B1629" s="0" t="s">
        <v>290</v>
      </c>
      <c r="C1629" s="0" t="s">
        <v>291</v>
      </c>
      <c r="D1629" s="4" t="n">
        <v>6601519</v>
      </c>
      <c r="E1629" s="4" t="n">
        <v>1138345</v>
      </c>
      <c r="F1629" s="4" t="n">
        <v>6821143</v>
      </c>
      <c r="G1629" s="4" t="n">
        <v>3633014</v>
      </c>
      <c r="H1629" s="4" t="n">
        <v>14561007</v>
      </c>
      <c r="I1629" s="4" t="n">
        <v>1370060</v>
      </c>
      <c r="J1629" s="4" t="n">
        <v>15931067</v>
      </c>
    </row>
    <row collapsed="false" customFormat="false" customHeight="false" hidden="false" ht="12.75" outlineLevel="0" r="1630">
      <c r="A1630" s="0" t="s">
        <v>1006</v>
      </c>
      <c r="B1630" s="0" t="s">
        <v>292</v>
      </c>
      <c r="C1630" s="0" t="s">
        <v>293</v>
      </c>
      <c r="D1630" s="4" t="n">
        <v>24865509</v>
      </c>
      <c r="E1630" s="4" t="n">
        <v>541360144</v>
      </c>
      <c r="F1630" s="4" t="n">
        <v>247658981</v>
      </c>
      <c r="G1630" s="4" t="n">
        <v>52475872</v>
      </c>
      <c r="H1630" s="4" t="n">
        <v>813884634</v>
      </c>
      <c r="I1630" s="4" t="n">
        <v>141073961</v>
      </c>
      <c r="J1630" s="4" t="n">
        <v>954958595</v>
      </c>
    </row>
    <row collapsed="false" customFormat="false" customHeight="false" hidden="false" ht="12.75" outlineLevel="0" r="1631">
      <c r="A1631" s="0" t="s">
        <v>1006</v>
      </c>
      <c r="B1631" s="0" t="s">
        <v>294</v>
      </c>
      <c r="C1631" s="0" t="s">
        <v>295</v>
      </c>
      <c r="D1631" s="4" t="n">
        <v>16093828</v>
      </c>
      <c r="E1631" s="4" t="n">
        <v>88291522</v>
      </c>
      <c r="F1631" s="4" t="n">
        <v>133885571</v>
      </c>
      <c r="G1631" s="4" t="n">
        <v>24320592</v>
      </c>
      <c r="H1631" s="4" t="n">
        <v>238270920</v>
      </c>
      <c r="I1631" s="4" t="n">
        <v>34590533</v>
      </c>
      <c r="J1631" s="4" t="n">
        <v>272861453</v>
      </c>
    </row>
    <row collapsed="false" customFormat="false" customHeight="false" hidden="false" ht="12.75" outlineLevel="0" r="1632">
      <c r="A1632" s="0" t="s">
        <v>1006</v>
      </c>
      <c r="B1632" s="0" t="s">
        <v>296</v>
      </c>
      <c r="C1632" s="0" t="s">
        <v>297</v>
      </c>
      <c r="D1632" s="4" t="n">
        <v>36677930</v>
      </c>
      <c r="E1632" s="4" t="n">
        <v>14388903</v>
      </c>
      <c r="F1632" s="4" t="n">
        <v>78855698</v>
      </c>
      <c r="G1632" s="4" t="n">
        <v>29726885</v>
      </c>
      <c r="H1632" s="4" t="n">
        <v>129922531</v>
      </c>
      <c r="I1632" s="4" t="n">
        <v>10451131</v>
      </c>
      <c r="J1632" s="4" t="n">
        <v>140373662</v>
      </c>
    </row>
    <row collapsed="false" customFormat="false" customHeight="false" hidden="false" ht="12.75" outlineLevel="0" r="1633">
      <c r="A1633" s="0" t="s">
        <v>1006</v>
      </c>
      <c r="B1633" s="0" t="s">
        <v>298</v>
      </c>
      <c r="C1633" s="0" t="s">
        <v>299</v>
      </c>
      <c r="D1633" s="4" t="n">
        <v>2647155</v>
      </c>
      <c r="E1633" s="4" t="n">
        <v>734866</v>
      </c>
      <c r="F1633" s="4" t="n">
        <v>8808029</v>
      </c>
      <c r="G1633" s="4" t="n">
        <v>3146863</v>
      </c>
      <c r="H1633" s="4" t="n">
        <v>12190050</v>
      </c>
      <c r="I1633" s="4" t="n">
        <v>1051131</v>
      </c>
      <c r="J1633" s="4" t="n">
        <v>13241181</v>
      </c>
    </row>
    <row collapsed="false" customFormat="false" customHeight="false" hidden="false" ht="12.75" outlineLevel="0" r="1634">
      <c r="A1634" s="0" t="s">
        <v>1006</v>
      </c>
      <c r="B1634" s="0" t="s">
        <v>300</v>
      </c>
      <c r="C1634" s="0" t="s">
        <v>301</v>
      </c>
      <c r="D1634" s="4" t="n">
        <v>10739966</v>
      </c>
      <c r="E1634" s="4" t="n">
        <v>2857550</v>
      </c>
      <c r="F1634" s="4" t="n">
        <v>37742540</v>
      </c>
      <c r="G1634" s="4" t="n">
        <v>12985555</v>
      </c>
      <c r="H1634" s="4" t="n">
        <v>51340055</v>
      </c>
      <c r="I1634" s="4" t="n">
        <v>5514764</v>
      </c>
      <c r="J1634" s="4" t="n">
        <v>56854820</v>
      </c>
    </row>
    <row collapsed="false" customFormat="false" customHeight="false" hidden="false" ht="12.75" outlineLevel="0" r="1635">
      <c r="A1635" s="0" t="s">
        <v>1006</v>
      </c>
      <c r="B1635" s="0" t="s">
        <v>302</v>
      </c>
      <c r="C1635" s="0" t="s">
        <v>303</v>
      </c>
      <c r="D1635" s="4" t="n">
        <v>3840691</v>
      </c>
      <c r="E1635" s="4" t="n">
        <v>82528549</v>
      </c>
      <c r="F1635" s="4" t="n">
        <v>12722349</v>
      </c>
      <c r="G1635" s="4" t="n">
        <v>6315835</v>
      </c>
      <c r="H1635" s="4" t="n">
        <v>99091589</v>
      </c>
      <c r="I1635" s="4" t="n">
        <v>1367592</v>
      </c>
      <c r="J1635" s="4" t="n">
        <v>100459181</v>
      </c>
    </row>
    <row collapsed="false" customFormat="false" customHeight="false" hidden="false" ht="12.75" outlineLevel="0" r="1636">
      <c r="A1636" s="0" t="s">
        <v>1006</v>
      </c>
      <c r="B1636" s="0" t="s">
        <v>304</v>
      </c>
      <c r="C1636" s="0" t="s">
        <v>305</v>
      </c>
      <c r="D1636" s="4" t="n">
        <v>8610745</v>
      </c>
      <c r="E1636" s="4" t="n">
        <v>1985015</v>
      </c>
      <c r="F1636" s="4" t="n">
        <v>12165245</v>
      </c>
      <c r="G1636" s="4" t="n">
        <v>5000526</v>
      </c>
      <c r="H1636" s="4" t="n">
        <v>22761005</v>
      </c>
      <c r="I1636" s="4" t="n">
        <v>1502751</v>
      </c>
      <c r="J1636" s="4" t="n">
        <v>24263756</v>
      </c>
    </row>
    <row collapsed="false" customFormat="false" customHeight="false" hidden="false" ht="12.75" outlineLevel="0" r="1637">
      <c r="A1637" s="0" t="s">
        <v>1006</v>
      </c>
      <c r="B1637" s="0" t="s">
        <v>306</v>
      </c>
      <c r="C1637" s="0" t="s">
        <v>307</v>
      </c>
      <c r="D1637" s="4" t="n">
        <v>17256754</v>
      </c>
      <c r="E1637" s="4" t="n">
        <v>402421184</v>
      </c>
      <c r="F1637" s="4" t="n">
        <v>720118867</v>
      </c>
      <c r="G1637" s="4" t="n">
        <v>117087436</v>
      </c>
      <c r="H1637" s="4" t="n">
        <v>1139796805</v>
      </c>
      <c r="I1637" s="4" t="n">
        <v>184850071</v>
      </c>
      <c r="J1637" s="4" t="n">
        <v>1324646876</v>
      </c>
    </row>
    <row collapsed="false" customFormat="false" customHeight="false" hidden="false" ht="12.75" outlineLevel="0" r="1638">
      <c r="A1638" s="0" t="s">
        <v>1006</v>
      </c>
      <c r="B1638" s="0" t="s">
        <v>308</v>
      </c>
      <c r="C1638" s="0" t="s">
        <v>309</v>
      </c>
      <c r="D1638" s="4" t="n">
        <v>8301498</v>
      </c>
      <c r="E1638" s="4" t="n">
        <v>1969621</v>
      </c>
      <c r="F1638" s="4" t="n">
        <v>10545768</v>
      </c>
      <c r="G1638" s="4" t="n">
        <v>5405648</v>
      </c>
      <c r="H1638" s="4" t="n">
        <v>20816888</v>
      </c>
      <c r="I1638" s="4" t="n">
        <v>817841</v>
      </c>
      <c r="J1638" s="4" t="n">
        <v>21634729</v>
      </c>
    </row>
    <row collapsed="false" customFormat="false" customHeight="false" hidden="false" ht="12.75" outlineLevel="0" r="1639">
      <c r="A1639" s="0" t="s">
        <v>1006</v>
      </c>
      <c r="B1639" s="0" t="s">
        <v>310</v>
      </c>
      <c r="C1639" s="0" t="s">
        <v>311</v>
      </c>
      <c r="D1639" s="4" t="n">
        <v>12206662</v>
      </c>
      <c r="E1639" s="4" t="n">
        <v>1440589</v>
      </c>
      <c r="F1639" s="4" t="n">
        <v>20145852</v>
      </c>
      <c r="G1639" s="4" t="n">
        <v>10700734</v>
      </c>
      <c r="H1639" s="4" t="n">
        <v>33793104</v>
      </c>
      <c r="I1639" s="4" t="n">
        <v>1832983</v>
      </c>
      <c r="J1639" s="4" t="n">
        <v>35626088</v>
      </c>
    </row>
    <row collapsed="false" customFormat="false" customHeight="false" hidden="false" ht="12.75" outlineLevel="0" r="1640">
      <c r="A1640" s="0" t="s">
        <v>1006</v>
      </c>
      <c r="B1640" s="0" t="s">
        <v>312</v>
      </c>
      <c r="C1640" s="0" t="s">
        <v>313</v>
      </c>
      <c r="D1640" s="4" t="n">
        <v>7877386</v>
      </c>
      <c r="E1640" s="4" t="n">
        <v>1925550</v>
      </c>
      <c r="F1640" s="4" t="n">
        <v>13498239</v>
      </c>
      <c r="G1640" s="4" t="n">
        <v>6859575</v>
      </c>
      <c r="H1640" s="4" t="n">
        <v>23301174</v>
      </c>
      <c r="I1640" s="4" t="n">
        <v>1840607</v>
      </c>
      <c r="J1640" s="4" t="n">
        <v>25141781</v>
      </c>
    </row>
    <row collapsed="false" customFormat="false" customHeight="false" hidden="false" ht="12.75" outlineLevel="0" r="1641">
      <c r="A1641" s="0" t="s">
        <v>1006</v>
      </c>
      <c r="B1641" s="0" t="s">
        <v>314</v>
      </c>
      <c r="C1641" s="0" t="s">
        <v>315</v>
      </c>
      <c r="D1641" s="4" t="n">
        <v>14884836</v>
      </c>
      <c r="E1641" s="4" t="n">
        <v>6408479</v>
      </c>
      <c r="F1641" s="4" t="n">
        <v>24083448</v>
      </c>
      <c r="G1641" s="4" t="n">
        <v>11464703</v>
      </c>
      <c r="H1641" s="4" t="n">
        <v>45376763</v>
      </c>
      <c r="I1641" s="4" t="n">
        <v>2352460</v>
      </c>
      <c r="J1641" s="4" t="n">
        <v>47729222</v>
      </c>
    </row>
    <row collapsed="false" customFormat="false" customHeight="false" hidden="false" ht="12.75" outlineLevel="0" r="1642">
      <c r="A1642" s="0" t="s">
        <v>1006</v>
      </c>
      <c r="B1642" s="0" t="s">
        <v>316</v>
      </c>
      <c r="C1642" s="0" t="s">
        <v>317</v>
      </c>
      <c r="D1642" s="4" t="n">
        <v>13174610</v>
      </c>
      <c r="E1642" s="4" t="n">
        <v>1399328</v>
      </c>
      <c r="F1642" s="4" t="n">
        <v>16945092</v>
      </c>
      <c r="G1642" s="4" t="n">
        <v>5907803</v>
      </c>
      <c r="H1642" s="4" t="n">
        <v>31519030</v>
      </c>
      <c r="I1642" s="4" t="n">
        <v>1947750</v>
      </c>
      <c r="J1642" s="4" t="n">
        <v>33466780</v>
      </c>
    </row>
    <row collapsed="false" customFormat="false" customHeight="false" hidden="false" ht="12.75" outlineLevel="0" r="1643">
      <c r="A1643" s="0" t="s">
        <v>1006</v>
      </c>
      <c r="B1643" s="0" t="s">
        <v>318</v>
      </c>
      <c r="C1643" s="0" t="s">
        <v>319</v>
      </c>
      <c r="D1643" s="4" t="n">
        <v>7174767</v>
      </c>
      <c r="E1643" s="4" t="n">
        <v>618505</v>
      </c>
      <c r="F1643" s="4" t="n">
        <v>7914528</v>
      </c>
      <c r="G1643" s="4" t="n">
        <v>5256148</v>
      </c>
      <c r="H1643" s="4" t="n">
        <v>15707801</v>
      </c>
      <c r="I1643" s="4" t="n">
        <v>611729</v>
      </c>
      <c r="J1643" s="4" t="n">
        <v>16319529</v>
      </c>
    </row>
    <row collapsed="false" customFormat="false" customHeight="false" hidden="false" ht="12.75" outlineLevel="0" r="1644">
      <c r="A1644" s="0" t="s">
        <v>1006</v>
      </c>
      <c r="B1644" s="0" t="s">
        <v>320</v>
      </c>
      <c r="C1644" s="0" t="s">
        <v>321</v>
      </c>
      <c r="D1644" s="4" t="n">
        <v>19989502</v>
      </c>
      <c r="E1644" s="4" t="n">
        <v>9820617</v>
      </c>
      <c r="F1644" s="4" t="n">
        <v>92795151</v>
      </c>
      <c r="G1644" s="4" t="n">
        <v>18637642</v>
      </c>
      <c r="H1644" s="4" t="n">
        <v>122605270</v>
      </c>
      <c r="I1644" s="4" t="n">
        <v>18688123</v>
      </c>
      <c r="J1644" s="4" t="n">
        <v>141293393</v>
      </c>
    </row>
    <row collapsed="false" customFormat="false" customHeight="false" hidden="false" ht="12.75" outlineLevel="0" r="1645">
      <c r="A1645" s="0" t="s">
        <v>1006</v>
      </c>
      <c r="B1645" s="0" t="s">
        <v>322</v>
      </c>
      <c r="C1645" s="0" t="s">
        <v>323</v>
      </c>
      <c r="D1645" s="4" t="n">
        <v>5298280</v>
      </c>
      <c r="E1645" s="4" t="n">
        <v>14831501</v>
      </c>
      <c r="F1645" s="4" t="n">
        <v>38354448</v>
      </c>
      <c r="G1645" s="4" t="n">
        <v>9173773</v>
      </c>
      <c r="H1645" s="4" t="n">
        <v>58484230</v>
      </c>
      <c r="I1645" s="4" t="n">
        <v>10075558</v>
      </c>
      <c r="J1645" s="4" t="n">
        <v>68559788</v>
      </c>
    </row>
    <row collapsed="false" customFormat="false" customHeight="false" hidden="false" ht="12.75" outlineLevel="0" r="1646">
      <c r="A1646" s="0" t="s">
        <v>1006</v>
      </c>
      <c r="B1646" s="0" t="s">
        <v>324</v>
      </c>
      <c r="C1646" s="0" t="s">
        <v>325</v>
      </c>
      <c r="D1646" s="4" t="n">
        <v>1892922</v>
      </c>
      <c r="E1646" s="4" t="n">
        <v>278917338</v>
      </c>
      <c r="F1646" s="4" t="n">
        <v>253226273</v>
      </c>
      <c r="G1646" s="4" t="n">
        <v>53510202</v>
      </c>
      <c r="H1646" s="4" t="n">
        <v>534036533</v>
      </c>
      <c r="I1646" s="4" t="n">
        <v>78872391</v>
      </c>
      <c r="J1646" s="4" t="n">
        <v>612908924</v>
      </c>
    </row>
    <row collapsed="false" customFormat="false" customHeight="false" hidden="false" ht="12.75" outlineLevel="0" r="1647">
      <c r="A1647" s="0" t="s">
        <v>1006</v>
      </c>
      <c r="B1647" s="0" t="s">
        <v>326</v>
      </c>
      <c r="C1647" s="0" t="s">
        <v>327</v>
      </c>
      <c r="D1647" s="4" t="n">
        <v>358781</v>
      </c>
      <c r="E1647" s="4" t="n">
        <v>280122582</v>
      </c>
      <c r="F1647" s="4" t="n">
        <v>628484601</v>
      </c>
      <c r="G1647" s="4" t="n">
        <v>127410601</v>
      </c>
      <c r="H1647" s="4" t="n">
        <v>908965964</v>
      </c>
      <c r="I1647" s="4" t="n">
        <v>189027572</v>
      </c>
      <c r="J1647" s="4" t="n">
        <v>1097993536</v>
      </c>
    </row>
    <row collapsed="false" customFormat="false" customHeight="false" hidden="false" ht="12.75" outlineLevel="0" r="1648">
      <c r="A1648" s="0" t="s">
        <v>1006</v>
      </c>
      <c r="B1648" s="0" t="s">
        <v>328</v>
      </c>
      <c r="C1648" s="0" t="s">
        <v>329</v>
      </c>
      <c r="D1648" s="4" t="n">
        <v>24412867</v>
      </c>
      <c r="E1648" s="4" t="n">
        <v>84881895</v>
      </c>
      <c r="F1648" s="4" t="n">
        <v>225910643</v>
      </c>
      <c r="G1648" s="4" t="n">
        <v>37756098</v>
      </c>
      <c r="H1648" s="4" t="n">
        <v>335205405</v>
      </c>
      <c r="I1648" s="4" t="n">
        <v>60749368</v>
      </c>
      <c r="J1648" s="4" t="n">
        <v>395954773</v>
      </c>
    </row>
    <row collapsed="false" customFormat="false" customHeight="false" hidden="false" ht="12.75" outlineLevel="0" r="1649">
      <c r="A1649" s="0" t="s">
        <v>1006</v>
      </c>
      <c r="B1649" s="0" t="s">
        <v>330</v>
      </c>
      <c r="C1649" s="0" t="s">
        <v>331</v>
      </c>
      <c r="D1649" s="4" t="n">
        <v>9368812</v>
      </c>
      <c r="E1649" s="4" t="n">
        <v>989128</v>
      </c>
      <c r="F1649" s="4" t="n">
        <v>17295112</v>
      </c>
      <c r="G1649" s="4" t="n">
        <v>6519441</v>
      </c>
      <c r="H1649" s="4" t="n">
        <v>27653052</v>
      </c>
      <c r="I1649" s="4" t="n">
        <v>2120113</v>
      </c>
      <c r="J1649" s="4" t="n">
        <v>29773165</v>
      </c>
    </row>
    <row collapsed="false" customFormat="false" customHeight="false" hidden="false" ht="12.75" outlineLevel="0" r="1650">
      <c r="A1650" s="0" t="s">
        <v>1006</v>
      </c>
      <c r="B1650" s="0" t="s">
        <v>332</v>
      </c>
      <c r="C1650" s="0" t="s">
        <v>333</v>
      </c>
      <c r="D1650" s="4" t="n">
        <v>5589188</v>
      </c>
      <c r="E1650" s="4" t="n">
        <v>1788206</v>
      </c>
      <c r="F1650" s="4" t="n">
        <v>14231667</v>
      </c>
      <c r="G1650" s="4" t="n">
        <v>5744171</v>
      </c>
      <c r="H1650" s="4" t="n">
        <v>21609061</v>
      </c>
      <c r="I1650" s="4" t="n">
        <v>1837608</v>
      </c>
      <c r="J1650" s="4" t="n">
        <v>23446669</v>
      </c>
    </row>
    <row collapsed="false" customFormat="false" customHeight="false" hidden="false" ht="12.75" outlineLevel="0" r="1651">
      <c r="A1651" s="0" t="s">
        <v>1006</v>
      </c>
      <c r="B1651" s="0" t="s">
        <v>334</v>
      </c>
      <c r="C1651" s="0" t="s">
        <v>335</v>
      </c>
      <c r="D1651" s="4" t="n">
        <v>10633727</v>
      </c>
      <c r="E1651" s="4" t="n">
        <v>9017465</v>
      </c>
      <c r="F1651" s="4" t="n">
        <v>13484090</v>
      </c>
      <c r="G1651" s="4" t="n">
        <v>4504429</v>
      </c>
      <c r="H1651" s="4" t="n">
        <v>33135282</v>
      </c>
      <c r="I1651" s="4" t="n">
        <v>3485085</v>
      </c>
      <c r="J1651" s="4" t="n">
        <v>36620367</v>
      </c>
    </row>
    <row collapsed="false" customFormat="false" customHeight="false" hidden="false" ht="12.75" outlineLevel="0" r="1652">
      <c r="A1652" s="0" t="s">
        <v>1006</v>
      </c>
      <c r="B1652" s="0" t="s">
        <v>336</v>
      </c>
      <c r="C1652" s="0" t="s">
        <v>337</v>
      </c>
      <c r="D1652" s="4" t="n">
        <v>52218193</v>
      </c>
      <c r="E1652" s="4" t="n">
        <v>335753009</v>
      </c>
      <c r="F1652" s="4" t="n">
        <v>512056760</v>
      </c>
      <c r="G1652" s="4" t="n">
        <v>85239256</v>
      </c>
      <c r="H1652" s="4" t="n">
        <v>900027961</v>
      </c>
      <c r="I1652" s="4" t="n">
        <v>273469309</v>
      </c>
      <c r="J1652" s="4" t="n">
        <v>1173497270</v>
      </c>
    </row>
    <row collapsed="false" customFormat="false" customHeight="false" hidden="false" ht="12.75" outlineLevel="0" r="1653">
      <c r="A1653" s="0" t="s">
        <v>1006</v>
      </c>
      <c r="B1653" s="0" t="s">
        <v>338</v>
      </c>
      <c r="C1653" s="0" t="s">
        <v>339</v>
      </c>
      <c r="D1653" s="4" t="n">
        <v>6269208</v>
      </c>
      <c r="E1653" s="4" t="n">
        <v>5460200</v>
      </c>
      <c r="F1653" s="4" t="n">
        <v>31719228</v>
      </c>
      <c r="G1653" s="4" t="n">
        <v>9348077</v>
      </c>
      <c r="H1653" s="4" t="n">
        <v>43448637</v>
      </c>
      <c r="I1653" s="4" t="n">
        <v>7354292</v>
      </c>
      <c r="J1653" s="4" t="n">
        <v>50802929</v>
      </c>
    </row>
    <row collapsed="false" customFormat="false" customHeight="false" hidden="false" ht="12.75" outlineLevel="0" r="1654">
      <c r="A1654" s="0" t="s">
        <v>1006</v>
      </c>
      <c r="B1654" s="0" t="s">
        <v>340</v>
      </c>
      <c r="C1654" s="0" t="s">
        <v>341</v>
      </c>
      <c r="D1654" s="4" t="n">
        <v>4744847</v>
      </c>
      <c r="E1654" s="4" t="n">
        <v>539802</v>
      </c>
      <c r="F1654" s="4" t="n">
        <v>8348727</v>
      </c>
      <c r="G1654" s="4" t="n">
        <v>4796423</v>
      </c>
      <c r="H1654" s="4" t="n">
        <v>13633377</v>
      </c>
      <c r="I1654" s="4" t="n">
        <v>870490</v>
      </c>
      <c r="J1654" s="4" t="n">
        <v>14503867</v>
      </c>
    </row>
    <row collapsed="false" customFormat="false" customHeight="false" hidden="false" ht="12.75" outlineLevel="0" r="1655">
      <c r="A1655" s="0" t="s">
        <v>1006</v>
      </c>
      <c r="B1655" s="0" t="s">
        <v>342</v>
      </c>
      <c r="C1655" s="0" t="s">
        <v>343</v>
      </c>
      <c r="D1655" s="4" t="n">
        <v>13356119</v>
      </c>
      <c r="E1655" s="4" t="n">
        <v>15782460</v>
      </c>
      <c r="F1655" s="4" t="n">
        <v>15307824</v>
      </c>
      <c r="G1655" s="4" t="n">
        <v>4890981</v>
      </c>
      <c r="H1655" s="4" t="n">
        <v>44446403</v>
      </c>
      <c r="I1655" s="4" t="n">
        <v>7770569</v>
      </c>
      <c r="J1655" s="4" t="n">
        <v>52216971</v>
      </c>
    </row>
    <row collapsed="false" customFormat="false" customHeight="false" hidden="false" ht="12.75" outlineLevel="0" r="1656">
      <c r="A1656" s="0" t="s">
        <v>1006</v>
      </c>
      <c r="B1656" s="0" t="s">
        <v>344</v>
      </c>
      <c r="C1656" s="0" t="s">
        <v>345</v>
      </c>
      <c r="D1656" s="4" t="n">
        <v>8383584</v>
      </c>
      <c r="E1656" s="4" t="n">
        <v>35529680</v>
      </c>
      <c r="F1656" s="4" t="n">
        <v>72438399</v>
      </c>
      <c r="G1656" s="4" t="n">
        <v>16613078</v>
      </c>
      <c r="H1656" s="4" t="n">
        <v>116351662</v>
      </c>
      <c r="I1656" s="4" t="n">
        <v>17122004</v>
      </c>
      <c r="J1656" s="4" t="n">
        <v>133473665</v>
      </c>
    </row>
    <row collapsed="false" customFormat="false" customHeight="false" hidden="false" ht="12.75" outlineLevel="0" r="1657">
      <c r="A1657" s="0" t="s">
        <v>1006</v>
      </c>
      <c r="B1657" s="0" t="s">
        <v>346</v>
      </c>
      <c r="C1657" s="0" t="s">
        <v>347</v>
      </c>
      <c r="D1657" s="4" t="n">
        <v>40773331</v>
      </c>
      <c r="E1657" s="4" t="n">
        <v>124636288</v>
      </c>
      <c r="F1657" s="4" t="n">
        <v>168477938</v>
      </c>
      <c r="G1657" s="4" t="n">
        <v>35754410</v>
      </c>
      <c r="H1657" s="4" t="n">
        <v>333887557</v>
      </c>
      <c r="I1657" s="4" t="n">
        <v>64452568</v>
      </c>
      <c r="J1657" s="4" t="n">
        <v>398340125</v>
      </c>
    </row>
    <row collapsed="false" customFormat="false" customHeight="false" hidden="false" ht="12.75" outlineLevel="0" r="1658">
      <c r="A1658" s="0" t="s">
        <v>1006</v>
      </c>
      <c r="B1658" s="0" t="s">
        <v>348</v>
      </c>
      <c r="C1658" s="0" t="s">
        <v>349</v>
      </c>
      <c r="D1658" s="4" t="n">
        <v>4537882</v>
      </c>
      <c r="E1658" s="4" t="n">
        <v>444372</v>
      </c>
      <c r="F1658" s="4" t="n">
        <v>6876076</v>
      </c>
      <c r="G1658" s="4" t="n">
        <v>3747416</v>
      </c>
      <c r="H1658" s="4" t="n">
        <v>11858330</v>
      </c>
      <c r="I1658" s="4" t="n">
        <v>648885</v>
      </c>
      <c r="J1658" s="4" t="n">
        <v>12507214</v>
      </c>
    </row>
    <row collapsed="false" customFormat="false" customHeight="false" hidden="false" ht="12.75" outlineLevel="0" r="1659">
      <c r="A1659" s="0" t="s">
        <v>1006</v>
      </c>
      <c r="B1659" s="0" t="s">
        <v>350</v>
      </c>
      <c r="C1659" s="0" t="s">
        <v>351</v>
      </c>
      <c r="D1659" s="4" t="n">
        <v>17088848</v>
      </c>
      <c r="E1659" s="4" t="n">
        <v>2907310</v>
      </c>
      <c r="F1659" s="4" t="n">
        <v>35356349</v>
      </c>
      <c r="G1659" s="4" t="n">
        <v>14227187</v>
      </c>
      <c r="H1659" s="4" t="n">
        <v>55352507</v>
      </c>
      <c r="I1659" s="4" t="n">
        <v>3717118</v>
      </c>
      <c r="J1659" s="4" t="n">
        <v>59069625</v>
      </c>
    </row>
    <row collapsed="false" customFormat="false" customHeight="false" hidden="false" ht="12.75" outlineLevel="0" r="1660">
      <c r="A1660" s="0" t="s">
        <v>1006</v>
      </c>
      <c r="B1660" s="0" t="s">
        <v>352</v>
      </c>
      <c r="C1660" s="0" t="s">
        <v>353</v>
      </c>
      <c r="D1660" s="4" t="n">
        <v>12216878</v>
      </c>
      <c r="E1660" s="4" t="n">
        <v>3212496</v>
      </c>
      <c r="F1660" s="4" t="n">
        <v>24113455</v>
      </c>
      <c r="G1660" s="4" t="n">
        <v>9628381</v>
      </c>
      <c r="H1660" s="4" t="n">
        <v>39542830</v>
      </c>
      <c r="I1660" s="4" t="n">
        <v>3301906</v>
      </c>
      <c r="J1660" s="4" t="n">
        <v>42844737</v>
      </c>
    </row>
    <row collapsed="false" customFormat="false" customHeight="false" hidden="false" ht="12.75" outlineLevel="0" r="1661">
      <c r="A1661" s="0" t="s">
        <v>1006</v>
      </c>
      <c r="B1661" s="0" t="s">
        <v>354</v>
      </c>
      <c r="C1661" s="0" t="s">
        <v>355</v>
      </c>
      <c r="D1661" s="4" t="n">
        <v>7093519</v>
      </c>
      <c r="E1661" s="4" t="n">
        <v>3585113</v>
      </c>
      <c r="F1661" s="4" t="n">
        <v>7534782</v>
      </c>
      <c r="G1661" s="4" t="n">
        <v>4629572</v>
      </c>
      <c r="H1661" s="4" t="n">
        <v>18213414</v>
      </c>
      <c r="I1661" s="4" t="n">
        <v>1129941</v>
      </c>
      <c r="J1661" s="4" t="n">
        <v>19343355</v>
      </c>
    </row>
    <row collapsed="false" customFormat="false" customHeight="false" hidden="false" ht="12.75" outlineLevel="0" r="1662">
      <c r="A1662" s="0" t="s">
        <v>1006</v>
      </c>
      <c r="B1662" s="0" t="s">
        <v>356</v>
      </c>
      <c r="C1662" s="0" t="s">
        <v>357</v>
      </c>
      <c r="D1662" s="4" t="n">
        <v>17688561</v>
      </c>
      <c r="E1662" s="4" t="n">
        <v>1838108</v>
      </c>
      <c r="F1662" s="4" t="n">
        <v>34174136</v>
      </c>
      <c r="G1662" s="4" t="n">
        <v>9375936</v>
      </c>
      <c r="H1662" s="4" t="n">
        <v>53700805</v>
      </c>
      <c r="I1662" s="4" t="n">
        <v>4563004</v>
      </c>
      <c r="J1662" s="4" t="n">
        <v>58263809</v>
      </c>
    </row>
    <row collapsed="false" customFormat="false" customHeight="false" hidden="false" ht="12.75" outlineLevel="0" r="1663">
      <c r="A1663" s="0" t="s">
        <v>1006</v>
      </c>
      <c r="B1663" s="0" t="s">
        <v>358</v>
      </c>
      <c r="C1663" s="0" t="s">
        <v>359</v>
      </c>
      <c r="D1663" s="4" t="n">
        <v>21305813</v>
      </c>
      <c r="E1663" s="4" t="n">
        <v>46875659</v>
      </c>
      <c r="F1663" s="4" t="n">
        <v>174314027</v>
      </c>
      <c r="G1663" s="4" t="n">
        <v>33078203</v>
      </c>
      <c r="H1663" s="4" t="n">
        <v>242495499</v>
      </c>
      <c r="I1663" s="4" t="n">
        <v>31017796</v>
      </c>
      <c r="J1663" s="4" t="n">
        <v>273513295</v>
      </c>
    </row>
    <row collapsed="false" customFormat="false" customHeight="false" hidden="false" ht="12.75" outlineLevel="0" r="1664">
      <c r="A1664" s="0" t="s">
        <v>1006</v>
      </c>
      <c r="B1664" s="0" t="s">
        <v>360</v>
      </c>
      <c r="C1664" s="0" t="s">
        <v>361</v>
      </c>
      <c r="D1664" s="4" t="n">
        <v>27827038</v>
      </c>
      <c r="E1664" s="4" t="n">
        <v>208299187</v>
      </c>
      <c r="F1664" s="4" t="n">
        <v>236190947</v>
      </c>
      <c r="G1664" s="4" t="n">
        <v>43943137</v>
      </c>
      <c r="H1664" s="4" t="n">
        <v>472317171</v>
      </c>
      <c r="I1664" s="4" t="n">
        <v>124461411</v>
      </c>
      <c r="J1664" s="4" t="n">
        <v>596778582</v>
      </c>
    </row>
    <row collapsed="false" customFormat="false" customHeight="false" hidden="false" ht="12.75" outlineLevel="0" r="1665">
      <c r="A1665" s="0" t="s">
        <v>1006</v>
      </c>
      <c r="B1665" s="0" t="s">
        <v>362</v>
      </c>
      <c r="C1665" s="0" t="s">
        <v>363</v>
      </c>
      <c r="D1665" s="4" t="n">
        <v>11931932</v>
      </c>
      <c r="E1665" s="4" t="n">
        <v>1014808</v>
      </c>
      <c r="F1665" s="4" t="n">
        <v>14610292</v>
      </c>
      <c r="G1665" s="4" t="n">
        <v>7652093</v>
      </c>
      <c r="H1665" s="4" t="n">
        <v>27557033</v>
      </c>
      <c r="I1665" s="4" t="n">
        <v>1313032</v>
      </c>
      <c r="J1665" s="4" t="n">
        <v>28870065</v>
      </c>
    </row>
    <row collapsed="false" customFormat="false" customHeight="false" hidden="false" ht="12.75" outlineLevel="0" r="1666">
      <c r="A1666" s="0" t="s">
        <v>1006</v>
      </c>
      <c r="B1666" s="0" t="s">
        <v>364</v>
      </c>
      <c r="C1666" s="0" t="s">
        <v>365</v>
      </c>
      <c r="D1666" s="4" t="n">
        <v>11259241</v>
      </c>
      <c r="E1666" s="4" t="n">
        <v>9309272</v>
      </c>
      <c r="F1666" s="4" t="n">
        <v>25848690</v>
      </c>
      <c r="G1666" s="4" t="n">
        <v>8303245</v>
      </c>
      <c r="H1666" s="4" t="n">
        <v>46417202</v>
      </c>
      <c r="I1666" s="4" t="n">
        <v>4571238</v>
      </c>
      <c r="J1666" s="4" t="n">
        <v>50988441</v>
      </c>
    </row>
    <row collapsed="false" customFormat="false" customHeight="false" hidden="false" ht="12.75" outlineLevel="0" r="1667">
      <c r="A1667" s="0" t="s">
        <v>1006</v>
      </c>
      <c r="B1667" s="0" t="s">
        <v>366</v>
      </c>
      <c r="C1667" s="0" t="s">
        <v>367</v>
      </c>
      <c r="D1667" s="4" t="n">
        <v>35031027</v>
      </c>
      <c r="E1667" s="4" t="n">
        <v>2784841</v>
      </c>
      <c r="F1667" s="4" t="n">
        <v>28364023</v>
      </c>
      <c r="G1667" s="4" t="n">
        <v>11615758</v>
      </c>
      <c r="H1667" s="4" t="n">
        <v>66179891</v>
      </c>
      <c r="I1667" s="4" t="n">
        <v>2446828</v>
      </c>
      <c r="J1667" s="4" t="n">
        <v>68626719</v>
      </c>
    </row>
    <row collapsed="false" customFormat="false" customHeight="false" hidden="false" ht="12.75" outlineLevel="0" r="1668">
      <c r="A1668" s="0" t="s">
        <v>1006</v>
      </c>
      <c r="B1668" s="0" t="s">
        <v>368</v>
      </c>
      <c r="C1668" s="0" t="s">
        <v>369</v>
      </c>
      <c r="D1668" s="4" t="n">
        <v>7674710</v>
      </c>
      <c r="E1668" s="4" t="n">
        <v>517576</v>
      </c>
      <c r="F1668" s="4" t="n">
        <v>7002246</v>
      </c>
      <c r="G1668" s="4" t="n">
        <v>3247984</v>
      </c>
      <c r="H1668" s="4" t="n">
        <v>15194532</v>
      </c>
      <c r="I1668" s="4" t="n">
        <v>958143</v>
      </c>
      <c r="J1668" s="4" t="n">
        <v>16152675</v>
      </c>
    </row>
    <row collapsed="false" customFormat="false" customHeight="false" hidden="false" ht="12.75" outlineLevel="0" r="1669">
      <c r="A1669" s="0" t="s">
        <v>1006</v>
      </c>
      <c r="B1669" s="0" t="s">
        <v>370</v>
      </c>
      <c r="C1669" s="0" t="s">
        <v>371</v>
      </c>
      <c r="D1669" s="4" t="n">
        <v>10482476</v>
      </c>
      <c r="E1669" s="4" t="n">
        <v>26517300</v>
      </c>
      <c r="F1669" s="4" t="n">
        <v>87248243</v>
      </c>
      <c r="G1669" s="4" t="n">
        <v>21560479</v>
      </c>
      <c r="H1669" s="4" t="n">
        <v>124248020</v>
      </c>
      <c r="I1669" s="4" t="n">
        <v>17518138</v>
      </c>
      <c r="J1669" s="4" t="n">
        <v>141766158</v>
      </c>
    </row>
    <row collapsed="false" customFormat="false" customHeight="false" hidden="false" ht="12.75" outlineLevel="0" r="1670">
      <c r="A1670" s="0" t="s">
        <v>1006</v>
      </c>
      <c r="B1670" s="0" t="s">
        <v>372</v>
      </c>
      <c r="C1670" s="0" t="s">
        <v>373</v>
      </c>
      <c r="D1670" s="4" t="n">
        <v>24338730</v>
      </c>
      <c r="E1670" s="4" t="n">
        <v>21605585</v>
      </c>
      <c r="F1670" s="4" t="n">
        <v>94864256</v>
      </c>
      <c r="G1670" s="4" t="n">
        <v>25738716</v>
      </c>
      <c r="H1670" s="4" t="n">
        <v>140808571</v>
      </c>
      <c r="I1670" s="4" t="n">
        <v>19367591</v>
      </c>
      <c r="J1670" s="4" t="n">
        <v>160176162</v>
      </c>
    </row>
    <row collapsed="false" customFormat="false" customHeight="false" hidden="false" ht="12.75" outlineLevel="0" r="1671">
      <c r="A1671" s="0" t="s">
        <v>1006</v>
      </c>
      <c r="B1671" s="0" t="s">
        <v>374</v>
      </c>
      <c r="C1671" s="0" t="s">
        <v>375</v>
      </c>
      <c r="D1671" s="4" t="n">
        <v>6025311</v>
      </c>
      <c r="E1671" s="4" t="n">
        <v>66666369</v>
      </c>
      <c r="F1671" s="4" t="n">
        <v>32140056</v>
      </c>
      <c r="G1671" s="4" t="n">
        <v>10722645</v>
      </c>
      <c r="H1671" s="4" t="n">
        <v>104831736</v>
      </c>
      <c r="I1671" s="4" t="n">
        <v>23657995</v>
      </c>
      <c r="J1671" s="4" t="n">
        <v>128489731</v>
      </c>
    </row>
    <row collapsed="false" customFormat="false" customHeight="false" hidden="false" ht="12.75" outlineLevel="0" r="1672">
      <c r="A1672" s="0" t="s">
        <v>1006</v>
      </c>
      <c r="B1672" s="0" t="s">
        <v>376</v>
      </c>
      <c r="C1672" s="0" t="s">
        <v>377</v>
      </c>
      <c r="D1672" s="4" t="n">
        <v>15145374</v>
      </c>
      <c r="E1672" s="4" t="n">
        <v>87853290</v>
      </c>
      <c r="F1672" s="4" t="n">
        <v>275880058</v>
      </c>
      <c r="G1672" s="4" t="n">
        <v>51072499</v>
      </c>
      <c r="H1672" s="4" t="n">
        <v>378878722</v>
      </c>
      <c r="I1672" s="4" t="n">
        <v>62638244</v>
      </c>
      <c r="J1672" s="4" t="n">
        <v>441516966</v>
      </c>
    </row>
    <row collapsed="false" customFormat="false" customHeight="false" hidden="false" ht="12.75" outlineLevel="0" r="1673">
      <c r="A1673" s="0" t="s">
        <v>1006</v>
      </c>
      <c r="B1673" s="0" t="s">
        <v>378</v>
      </c>
      <c r="C1673" s="0" t="s">
        <v>379</v>
      </c>
      <c r="D1673" s="4" t="n">
        <v>4224032</v>
      </c>
      <c r="E1673" s="4" t="n">
        <v>452695</v>
      </c>
      <c r="F1673" s="4" t="n">
        <v>5884266</v>
      </c>
      <c r="G1673" s="4" t="n">
        <v>4210215</v>
      </c>
      <c r="H1673" s="4" t="n">
        <v>10560994</v>
      </c>
      <c r="I1673" s="4" t="n">
        <v>325758</v>
      </c>
      <c r="J1673" s="4" t="n">
        <v>10886751</v>
      </c>
    </row>
    <row collapsed="false" customFormat="false" customHeight="false" hidden="false" ht="12.75" outlineLevel="0" r="1674">
      <c r="A1674" s="0" t="s">
        <v>1006</v>
      </c>
      <c r="B1674" s="0" t="s">
        <v>380</v>
      </c>
      <c r="C1674" s="0" t="s">
        <v>381</v>
      </c>
      <c r="D1674" s="4" t="n">
        <v>10974192</v>
      </c>
      <c r="E1674" s="4" t="n">
        <v>881292</v>
      </c>
      <c r="F1674" s="4" t="n">
        <v>9843110</v>
      </c>
      <c r="G1674" s="4" t="n">
        <v>6170599</v>
      </c>
      <c r="H1674" s="4" t="n">
        <v>21698594</v>
      </c>
      <c r="I1674" s="4" t="n">
        <v>802042</v>
      </c>
      <c r="J1674" s="4" t="n">
        <v>22500636</v>
      </c>
    </row>
    <row collapsed="false" customFormat="false" customHeight="false" hidden="false" ht="12.75" outlineLevel="0" r="1675">
      <c r="A1675" s="0" t="s">
        <v>1006</v>
      </c>
      <c r="B1675" s="0" t="s">
        <v>382</v>
      </c>
      <c r="C1675" s="0" t="s">
        <v>383</v>
      </c>
      <c r="D1675" s="4" t="n">
        <v>5629543</v>
      </c>
      <c r="E1675" s="4" t="n">
        <v>1336124737</v>
      </c>
      <c r="F1675" s="4" t="n">
        <v>1254933717</v>
      </c>
      <c r="G1675" s="4" t="n">
        <v>336384230</v>
      </c>
      <c r="H1675" s="4" t="n">
        <v>2596687997</v>
      </c>
      <c r="I1675" s="4" t="n">
        <v>720419131</v>
      </c>
      <c r="J1675" s="4" t="n">
        <v>3317107128</v>
      </c>
    </row>
    <row collapsed="false" customFormat="false" customHeight="false" hidden="false" ht="12.75" outlineLevel="0" r="1676">
      <c r="A1676" s="0" t="s">
        <v>1006</v>
      </c>
      <c r="B1676" s="0" t="s">
        <v>384</v>
      </c>
      <c r="C1676" s="0" t="s">
        <v>385</v>
      </c>
      <c r="D1676" s="4" t="n">
        <v>6859127</v>
      </c>
      <c r="E1676" s="4" t="n">
        <v>722055</v>
      </c>
      <c r="F1676" s="4" t="n">
        <v>7482016</v>
      </c>
      <c r="G1676" s="4" t="n">
        <v>3585199</v>
      </c>
      <c r="H1676" s="4" t="n">
        <v>15063198</v>
      </c>
      <c r="I1676" s="4" t="n">
        <v>1057896</v>
      </c>
      <c r="J1676" s="4" t="n">
        <v>16121094</v>
      </c>
    </row>
    <row collapsed="false" customFormat="false" customHeight="false" hidden="false" ht="12.75" outlineLevel="0" r="1677">
      <c r="A1677" s="0" t="s">
        <v>1006</v>
      </c>
      <c r="B1677" s="0" t="s">
        <v>386</v>
      </c>
      <c r="C1677" s="0" t="s">
        <v>387</v>
      </c>
      <c r="D1677" s="4" t="n">
        <v>12583557</v>
      </c>
      <c r="E1677" s="4" t="n">
        <v>430845353</v>
      </c>
      <c r="F1677" s="4" t="n">
        <v>627961780</v>
      </c>
      <c r="G1677" s="4" t="n">
        <v>122809250</v>
      </c>
      <c r="H1677" s="4" t="n">
        <v>1071390689</v>
      </c>
      <c r="I1677" s="4" t="n">
        <v>385360624</v>
      </c>
      <c r="J1677" s="4" t="n">
        <v>1456751313</v>
      </c>
    </row>
    <row collapsed="false" customFormat="false" customHeight="false" hidden="false" ht="12.75" outlineLevel="0" r="1678">
      <c r="A1678" s="0" t="s">
        <v>1006</v>
      </c>
      <c r="B1678" s="0" t="s">
        <v>388</v>
      </c>
      <c r="C1678" s="0" t="s">
        <v>389</v>
      </c>
      <c r="D1678" s="4" t="n">
        <v>14885863</v>
      </c>
      <c r="E1678" s="4" t="n">
        <v>56383125</v>
      </c>
      <c r="F1678" s="4" t="n">
        <v>116620787</v>
      </c>
      <c r="G1678" s="4" t="n">
        <v>26535122</v>
      </c>
      <c r="H1678" s="4" t="n">
        <v>187889776</v>
      </c>
      <c r="I1678" s="4" t="n">
        <v>27354191</v>
      </c>
      <c r="J1678" s="4" t="n">
        <v>215243967</v>
      </c>
    </row>
    <row collapsed="false" customFormat="false" customHeight="false" hidden="false" ht="12.75" outlineLevel="0" r="1679">
      <c r="A1679" s="0" t="s">
        <v>1006</v>
      </c>
      <c r="B1679" s="0" t="s">
        <v>390</v>
      </c>
      <c r="C1679" s="0" t="s">
        <v>391</v>
      </c>
      <c r="D1679" s="4" t="n">
        <v>8649559</v>
      </c>
      <c r="E1679" s="4" t="n">
        <v>15240053</v>
      </c>
      <c r="F1679" s="4" t="n">
        <v>37030822</v>
      </c>
      <c r="G1679" s="4" t="n">
        <v>11365522</v>
      </c>
      <c r="H1679" s="4" t="n">
        <v>60920435</v>
      </c>
      <c r="I1679" s="4" t="n">
        <v>7457079</v>
      </c>
      <c r="J1679" s="4" t="n">
        <v>68377513</v>
      </c>
    </row>
    <row collapsed="false" customFormat="false" customHeight="false" hidden="false" ht="12.75" outlineLevel="0" r="1680">
      <c r="A1680" s="0" t="s">
        <v>1006</v>
      </c>
      <c r="B1680" s="0" t="s">
        <v>392</v>
      </c>
      <c r="C1680" s="0" t="s">
        <v>393</v>
      </c>
      <c r="D1680" s="4" t="n">
        <v>7680628</v>
      </c>
      <c r="E1680" s="4" t="n">
        <v>11471369</v>
      </c>
      <c r="F1680" s="4" t="n">
        <v>16321243</v>
      </c>
      <c r="G1680" s="4" t="n">
        <v>6017762</v>
      </c>
      <c r="H1680" s="4" t="n">
        <v>35473240</v>
      </c>
      <c r="I1680" s="4" t="n">
        <v>3411623</v>
      </c>
      <c r="J1680" s="4" t="n">
        <v>38884862</v>
      </c>
    </row>
    <row collapsed="false" customFormat="false" customHeight="false" hidden="false" ht="12.75" outlineLevel="0" r="1681">
      <c r="A1681" s="0" t="s">
        <v>1006</v>
      </c>
      <c r="B1681" s="0" t="s">
        <v>394</v>
      </c>
      <c r="C1681" s="0" t="s">
        <v>395</v>
      </c>
      <c r="D1681" s="4" t="n">
        <v>8714856</v>
      </c>
      <c r="E1681" s="4" t="n">
        <v>802432</v>
      </c>
      <c r="F1681" s="4" t="n">
        <v>8223525</v>
      </c>
      <c r="G1681" s="4" t="n">
        <v>5220870</v>
      </c>
      <c r="H1681" s="4" t="n">
        <v>17740813</v>
      </c>
      <c r="I1681" s="4" t="n">
        <v>547730</v>
      </c>
      <c r="J1681" s="4" t="n">
        <v>18288543</v>
      </c>
    </row>
    <row collapsed="false" customFormat="false" customHeight="false" hidden="false" ht="12.75" outlineLevel="0" r="1682">
      <c r="A1682" s="0" t="s">
        <v>1006</v>
      </c>
      <c r="B1682" s="0" t="s">
        <v>396</v>
      </c>
      <c r="C1682" s="0" t="s">
        <v>397</v>
      </c>
      <c r="D1682" s="4" t="n">
        <v>10562622</v>
      </c>
      <c r="E1682" s="4" t="n">
        <v>591795469</v>
      </c>
      <c r="F1682" s="4" t="n">
        <v>173711432</v>
      </c>
      <c r="G1682" s="4" t="n">
        <v>27519491</v>
      </c>
      <c r="H1682" s="4" t="n">
        <v>776069522</v>
      </c>
      <c r="I1682" s="4" t="n">
        <v>169136035</v>
      </c>
      <c r="J1682" s="4" t="n">
        <v>945205557</v>
      </c>
    </row>
    <row collapsed="false" customFormat="false" customHeight="false" hidden="false" ht="12.75" outlineLevel="0" r="1683">
      <c r="A1683" s="0" t="s">
        <v>1006</v>
      </c>
      <c r="B1683" s="0" t="s">
        <v>398</v>
      </c>
      <c r="C1683" s="0" t="s">
        <v>399</v>
      </c>
      <c r="D1683" s="4" t="n">
        <v>10139654</v>
      </c>
      <c r="E1683" s="4" t="n">
        <v>13705771</v>
      </c>
      <c r="F1683" s="4" t="n">
        <v>15270023</v>
      </c>
      <c r="G1683" s="4" t="n">
        <v>7640513</v>
      </c>
      <c r="H1683" s="4" t="n">
        <v>39115447</v>
      </c>
      <c r="I1683" s="4" t="n">
        <v>4973360</v>
      </c>
      <c r="J1683" s="4" t="n">
        <v>44088807</v>
      </c>
    </row>
    <row collapsed="false" customFormat="false" customHeight="false" hidden="false" ht="12.75" outlineLevel="0" r="1684">
      <c r="A1684" s="0" t="s">
        <v>1006</v>
      </c>
      <c r="B1684" s="0" t="s">
        <v>400</v>
      </c>
      <c r="C1684" s="0" t="s">
        <v>401</v>
      </c>
      <c r="D1684" s="4" t="n">
        <v>9570553</v>
      </c>
      <c r="E1684" s="4" t="n">
        <v>1338587</v>
      </c>
      <c r="F1684" s="4" t="n">
        <v>20279104</v>
      </c>
      <c r="G1684" s="4" t="n">
        <v>7100663</v>
      </c>
      <c r="H1684" s="4" t="n">
        <v>31188243</v>
      </c>
      <c r="I1684" s="4" t="n">
        <v>2541592</v>
      </c>
      <c r="J1684" s="4" t="n">
        <v>33729835</v>
      </c>
    </row>
    <row collapsed="false" customFormat="false" customHeight="false" hidden="false" ht="12.75" outlineLevel="0" r="1685">
      <c r="A1685" s="0" t="s">
        <v>1006</v>
      </c>
      <c r="B1685" s="0" t="s">
        <v>402</v>
      </c>
      <c r="C1685" s="0" t="s">
        <v>403</v>
      </c>
      <c r="D1685" s="4" t="n">
        <v>12286877</v>
      </c>
      <c r="E1685" s="4" t="n">
        <v>1559178</v>
      </c>
      <c r="F1685" s="4" t="n">
        <v>11865680</v>
      </c>
      <c r="G1685" s="4" t="n">
        <v>6409333</v>
      </c>
      <c r="H1685" s="4" t="n">
        <v>25711735</v>
      </c>
      <c r="I1685" s="4" t="n">
        <v>1234225</v>
      </c>
      <c r="J1685" s="4" t="n">
        <v>26945959</v>
      </c>
    </row>
    <row collapsed="false" customFormat="false" customHeight="false" hidden="false" ht="12.75" outlineLevel="0" r="1686">
      <c r="A1686" s="0" t="s">
        <v>1006</v>
      </c>
      <c r="B1686" s="0" t="s">
        <v>404</v>
      </c>
      <c r="C1686" s="0" t="s">
        <v>405</v>
      </c>
      <c r="D1686" s="4" t="n">
        <v>9910540</v>
      </c>
      <c r="E1686" s="4" t="n">
        <v>2265763</v>
      </c>
      <c r="F1686" s="4" t="n">
        <v>22003071</v>
      </c>
      <c r="G1686" s="4" t="n">
        <v>6808700</v>
      </c>
      <c r="H1686" s="4" t="n">
        <v>34179375</v>
      </c>
      <c r="I1686" s="4" t="n">
        <v>4384001</v>
      </c>
      <c r="J1686" s="4" t="n">
        <v>38563376</v>
      </c>
    </row>
    <row collapsed="false" customFormat="false" customHeight="false" hidden="false" ht="12.75" outlineLevel="0" r="1687">
      <c r="A1687" s="0" t="s">
        <v>1006</v>
      </c>
      <c r="B1687" s="0" t="s">
        <v>406</v>
      </c>
      <c r="C1687" s="0" t="s">
        <v>407</v>
      </c>
      <c r="D1687" s="4" t="n">
        <v>15614000</v>
      </c>
      <c r="E1687" s="4" t="n">
        <v>2604803</v>
      </c>
      <c r="F1687" s="4" t="n">
        <v>47209856</v>
      </c>
      <c r="G1687" s="4" t="n">
        <v>9602573</v>
      </c>
      <c r="H1687" s="4" t="n">
        <v>65428659</v>
      </c>
      <c r="I1687" s="4" t="n">
        <v>7912454</v>
      </c>
      <c r="J1687" s="4" t="n">
        <v>73341114</v>
      </c>
    </row>
    <row collapsed="false" customFormat="false" customHeight="false" hidden="false" ht="12.75" outlineLevel="0" r="1688">
      <c r="A1688" s="0" t="s">
        <v>1006</v>
      </c>
      <c r="B1688" s="0" t="s">
        <v>408</v>
      </c>
      <c r="C1688" s="0" t="s">
        <v>409</v>
      </c>
      <c r="D1688" s="4" t="n">
        <v>6910637</v>
      </c>
      <c r="E1688" s="4" t="n">
        <v>724505</v>
      </c>
      <c r="F1688" s="4" t="n">
        <v>12387768</v>
      </c>
      <c r="G1688" s="4" t="n">
        <v>5551816</v>
      </c>
      <c r="H1688" s="4" t="n">
        <v>20022910</v>
      </c>
      <c r="I1688" s="4" t="n">
        <v>1429880</v>
      </c>
      <c r="J1688" s="4" t="n">
        <v>21452790</v>
      </c>
    </row>
    <row collapsed="false" customFormat="false" customHeight="false" hidden="false" ht="12.75" outlineLevel="0" r="1689">
      <c r="A1689" s="0" t="s">
        <v>1006</v>
      </c>
      <c r="B1689" s="0" t="s">
        <v>410</v>
      </c>
      <c r="C1689" s="0" t="s">
        <v>411</v>
      </c>
      <c r="D1689" s="4" t="n">
        <v>28444693</v>
      </c>
      <c r="E1689" s="4" t="n">
        <v>21676143</v>
      </c>
      <c r="F1689" s="4" t="n">
        <v>164286749</v>
      </c>
      <c r="G1689" s="4" t="n">
        <v>23783295</v>
      </c>
      <c r="H1689" s="4" t="n">
        <v>214407585</v>
      </c>
      <c r="I1689" s="4" t="n">
        <v>34578259</v>
      </c>
      <c r="J1689" s="4" t="n">
        <v>248985844</v>
      </c>
    </row>
    <row collapsed="false" customFormat="false" customHeight="false" hidden="false" ht="12.75" outlineLevel="0" r="1690">
      <c r="A1690" s="0" t="s">
        <v>1006</v>
      </c>
      <c r="B1690" s="0" t="s">
        <v>412</v>
      </c>
      <c r="C1690" s="0" t="s">
        <v>413</v>
      </c>
      <c r="D1690" s="4" t="n">
        <v>2028569</v>
      </c>
      <c r="E1690" s="4" t="n">
        <v>205781713</v>
      </c>
      <c r="F1690" s="4" t="n">
        <v>179291931</v>
      </c>
      <c r="G1690" s="4" t="n">
        <v>38939099</v>
      </c>
      <c r="H1690" s="4" t="n">
        <v>387102214</v>
      </c>
      <c r="I1690" s="4" t="n">
        <v>86226541</v>
      </c>
      <c r="J1690" s="4" t="n">
        <v>473328754</v>
      </c>
    </row>
    <row collapsed="false" customFormat="false" customHeight="false" hidden="false" ht="12.75" outlineLevel="0" r="1691">
      <c r="A1691" s="0" t="s">
        <v>1006</v>
      </c>
      <c r="B1691" s="0" t="s">
        <v>414</v>
      </c>
      <c r="C1691" s="0" t="s">
        <v>415</v>
      </c>
      <c r="D1691" s="4" t="n">
        <v>26974063</v>
      </c>
      <c r="E1691" s="4" t="n">
        <v>100919564</v>
      </c>
      <c r="F1691" s="4" t="n">
        <v>525337594</v>
      </c>
      <c r="G1691" s="4" t="n">
        <v>118111175</v>
      </c>
      <c r="H1691" s="4" t="n">
        <v>653231221</v>
      </c>
      <c r="I1691" s="4" t="n">
        <v>103935771</v>
      </c>
      <c r="J1691" s="4" t="n">
        <v>757166993</v>
      </c>
    </row>
    <row collapsed="false" customFormat="false" customHeight="false" hidden="false" ht="12.75" outlineLevel="0" r="1692">
      <c r="A1692" s="0" t="s">
        <v>1006</v>
      </c>
      <c r="B1692" s="0" t="s">
        <v>416</v>
      </c>
      <c r="C1692" s="0" t="s">
        <v>417</v>
      </c>
      <c r="D1692" s="4" t="n">
        <v>10806538</v>
      </c>
      <c r="E1692" s="4" t="n">
        <v>3296356</v>
      </c>
      <c r="F1692" s="4" t="n">
        <v>15570667</v>
      </c>
      <c r="G1692" s="4" t="n">
        <v>5959251</v>
      </c>
      <c r="H1692" s="4" t="n">
        <v>29673561</v>
      </c>
      <c r="I1692" s="4" t="n">
        <v>2270593</v>
      </c>
      <c r="J1692" s="4" t="n">
        <v>31944155</v>
      </c>
    </row>
    <row collapsed="false" customFormat="false" customHeight="false" hidden="false" ht="12.75" outlineLevel="0" r="1693">
      <c r="A1693" s="0" t="s">
        <v>1006</v>
      </c>
      <c r="B1693" s="0" t="s">
        <v>418</v>
      </c>
      <c r="C1693" s="0" t="s">
        <v>419</v>
      </c>
      <c r="D1693" s="4" t="n">
        <v>923947</v>
      </c>
      <c r="E1693" s="4" t="n">
        <v>5680164</v>
      </c>
      <c r="F1693" s="4" t="n">
        <v>108536919</v>
      </c>
      <c r="G1693" s="4" t="n">
        <v>32284595</v>
      </c>
      <c r="H1693" s="4" t="n">
        <v>115141029</v>
      </c>
      <c r="I1693" s="4" t="n">
        <v>11210431</v>
      </c>
      <c r="J1693" s="4" t="n">
        <v>126351460</v>
      </c>
    </row>
    <row collapsed="false" customFormat="false" customHeight="false" hidden="false" ht="12.75" outlineLevel="0" r="1694">
      <c r="A1694" s="0" t="s">
        <v>1006</v>
      </c>
      <c r="B1694" s="0" t="s">
        <v>420</v>
      </c>
      <c r="C1694" s="0" t="s">
        <v>421</v>
      </c>
      <c r="D1694" s="4" t="n">
        <v>8259160</v>
      </c>
      <c r="E1694" s="4" t="n">
        <v>21807935</v>
      </c>
      <c r="F1694" s="4" t="n">
        <v>16921396</v>
      </c>
      <c r="G1694" s="4" t="n">
        <v>5430946</v>
      </c>
      <c r="H1694" s="4" t="n">
        <v>46988491</v>
      </c>
      <c r="I1694" s="4" t="n">
        <v>8876285</v>
      </c>
      <c r="J1694" s="4" t="n">
        <v>55864777</v>
      </c>
    </row>
    <row collapsed="false" customFormat="false" customHeight="false" hidden="false" ht="12.75" outlineLevel="0" r="1695">
      <c r="A1695" s="0" t="s">
        <v>1006</v>
      </c>
      <c r="B1695" s="0" t="s">
        <v>422</v>
      </c>
      <c r="C1695" s="0" t="s">
        <v>423</v>
      </c>
      <c r="D1695" s="4" t="n">
        <v>10197227</v>
      </c>
      <c r="E1695" s="4" t="n">
        <v>4966823</v>
      </c>
      <c r="F1695" s="4" t="n">
        <v>34158092</v>
      </c>
      <c r="G1695" s="4" t="n">
        <v>9883031</v>
      </c>
      <c r="H1695" s="4" t="n">
        <v>49322143</v>
      </c>
      <c r="I1695" s="4" t="n">
        <v>5104515</v>
      </c>
      <c r="J1695" s="4" t="n">
        <v>54426658</v>
      </c>
    </row>
    <row collapsed="false" customFormat="false" customHeight="false" hidden="false" ht="12.75" outlineLevel="0" r="1696">
      <c r="A1696" s="0" t="s">
        <v>1006</v>
      </c>
      <c r="B1696" s="0" t="s">
        <v>424</v>
      </c>
      <c r="C1696" s="0" t="s">
        <v>425</v>
      </c>
      <c r="D1696" s="4" t="n">
        <v>2434426</v>
      </c>
      <c r="E1696" s="4" t="n">
        <v>607209</v>
      </c>
      <c r="F1696" s="4" t="n">
        <v>9930750</v>
      </c>
      <c r="G1696" s="4" t="n">
        <v>4990417</v>
      </c>
      <c r="H1696" s="4" t="n">
        <v>12972385</v>
      </c>
      <c r="I1696" s="4" t="n">
        <v>943101</v>
      </c>
      <c r="J1696" s="4" t="n">
        <v>13915486</v>
      </c>
    </row>
    <row collapsed="false" customFormat="false" customHeight="false" hidden="false" ht="12.75" outlineLevel="0" r="1697">
      <c r="A1697" s="0" t="s">
        <v>1006</v>
      </c>
      <c r="B1697" s="0" t="s">
        <v>426</v>
      </c>
      <c r="C1697" s="0" t="s">
        <v>427</v>
      </c>
      <c r="D1697" s="4" t="n">
        <v>25487349</v>
      </c>
      <c r="E1697" s="4" t="n">
        <v>8272121</v>
      </c>
      <c r="F1697" s="4" t="n">
        <v>23455943</v>
      </c>
      <c r="G1697" s="4" t="n">
        <v>8217778</v>
      </c>
      <c r="H1697" s="4" t="n">
        <v>57215412</v>
      </c>
      <c r="I1697" s="4" t="n">
        <v>3391524</v>
      </c>
      <c r="J1697" s="4" t="n">
        <v>60606936</v>
      </c>
    </row>
    <row collapsed="false" customFormat="false" customHeight="false" hidden="false" ht="12.75" outlineLevel="0" r="1698">
      <c r="A1698" s="0" t="s">
        <v>1006</v>
      </c>
      <c r="B1698" s="0" t="s">
        <v>428</v>
      </c>
      <c r="C1698" s="0" t="s">
        <v>429</v>
      </c>
      <c r="D1698" s="4" t="n">
        <v>9118962</v>
      </c>
      <c r="E1698" s="4" t="n">
        <v>945625</v>
      </c>
      <c r="F1698" s="4" t="n">
        <v>14928274</v>
      </c>
      <c r="G1698" s="4" t="n">
        <v>4361081</v>
      </c>
      <c r="H1698" s="4" t="n">
        <v>24992860</v>
      </c>
      <c r="I1698" s="4" t="n">
        <v>2140355</v>
      </c>
      <c r="J1698" s="4" t="n">
        <v>27133216</v>
      </c>
    </row>
    <row collapsed="false" customFormat="false" customHeight="false" hidden="false" ht="12.75" outlineLevel="0" r="1699">
      <c r="A1699" s="0" t="s">
        <v>1006</v>
      </c>
      <c r="B1699" s="0" t="s">
        <v>430</v>
      </c>
      <c r="C1699" s="0" t="s">
        <v>431</v>
      </c>
      <c r="D1699" s="4" t="n">
        <v>11826203</v>
      </c>
      <c r="E1699" s="4" t="n">
        <v>2756713</v>
      </c>
      <c r="F1699" s="4" t="n">
        <v>29119196</v>
      </c>
      <c r="G1699" s="4" t="n">
        <v>9743490</v>
      </c>
      <c r="H1699" s="4" t="n">
        <v>43702112</v>
      </c>
      <c r="I1699" s="4" t="n">
        <v>2387425</v>
      </c>
      <c r="J1699" s="4" t="n">
        <v>46089537</v>
      </c>
    </row>
    <row collapsed="false" customFormat="false" customHeight="false" hidden="false" ht="12.75" outlineLevel="0" r="1700">
      <c r="A1700" s="0" t="s">
        <v>1006</v>
      </c>
      <c r="B1700" s="0" t="s">
        <v>432</v>
      </c>
      <c r="C1700" s="0" t="s">
        <v>433</v>
      </c>
      <c r="D1700" s="4" t="n">
        <v>2564026</v>
      </c>
      <c r="E1700" s="4" t="n">
        <v>3756329</v>
      </c>
      <c r="F1700" s="4" t="n">
        <v>17348649</v>
      </c>
      <c r="G1700" s="4" t="n">
        <v>7759854</v>
      </c>
      <c r="H1700" s="4" t="n">
        <v>23669004</v>
      </c>
      <c r="I1700" s="4" t="n">
        <v>1682177</v>
      </c>
      <c r="J1700" s="4" t="n">
        <v>25351181</v>
      </c>
    </row>
    <row collapsed="false" customFormat="false" customHeight="false" hidden="false" ht="12.75" outlineLevel="0" r="1701">
      <c r="A1701" s="0" t="s">
        <v>1006</v>
      </c>
      <c r="B1701" s="0" t="s">
        <v>434</v>
      </c>
      <c r="C1701" s="0" t="s">
        <v>435</v>
      </c>
      <c r="D1701" s="4" t="n">
        <v>13364587</v>
      </c>
      <c r="E1701" s="4" t="n">
        <v>859358</v>
      </c>
      <c r="F1701" s="4" t="n">
        <v>10962445</v>
      </c>
      <c r="G1701" s="4" t="n">
        <v>6929211</v>
      </c>
      <c r="H1701" s="4" t="n">
        <v>25186390</v>
      </c>
      <c r="I1701" s="4" t="n">
        <v>755206</v>
      </c>
      <c r="J1701" s="4" t="n">
        <v>25941596</v>
      </c>
    </row>
    <row collapsed="false" customFormat="false" customHeight="false" hidden="false" ht="12.75" outlineLevel="0" r="1702">
      <c r="A1702" s="0" t="s">
        <v>1006</v>
      </c>
      <c r="B1702" s="0" t="s">
        <v>436</v>
      </c>
      <c r="C1702" s="0" t="s">
        <v>437</v>
      </c>
      <c r="D1702" s="4" t="n">
        <v>7694315</v>
      </c>
      <c r="E1702" s="4" t="n">
        <v>474060</v>
      </c>
      <c r="F1702" s="4" t="n">
        <v>6335179</v>
      </c>
      <c r="G1702" s="4" t="n">
        <v>4309695</v>
      </c>
      <c r="H1702" s="4" t="n">
        <v>14503555</v>
      </c>
      <c r="I1702" s="4" t="n">
        <v>496709</v>
      </c>
      <c r="J1702" s="4" t="n">
        <v>15000264</v>
      </c>
    </row>
    <row collapsed="false" customFormat="false" customHeight="false" hidden="false" ht="12.75" outlineLevel="0" r="1703">
      <c r="A1703" s="0" t="s">
        <v>1006</v>
      </c>
      <c r="B1703" s="0" t="s">
        <v>438</v>
      </c>
      <c r="C1703" s="0" t="s">
        <v>439</v>
      </c>
      <c r="D1703" s="4" t="n">
        <v>112763460</v>
      </c>
      <c r="E1703" s="4" t="n">
        <v>49076587</v>
      </c>
      <c r="F1703" s="4" t="n">
        <v>249789791</v>
      </c>
      <c r="G1703" s="4" t="n">
        <v>58775081</v>
      </c>
      <c r="H1703" s="4" t="n">
        <v>411629837</v>
      </c>
      <c r="I1703" s="4" t="n">
        <v>46190461</v>
      </c>
      <c r="J1703" s="4" t="n">
        <v>457820298</v>
      </c>
    </row>
    <row collapsed="false" customFormat="false" customHeight="false" hidden="false" ht="12.75" outlineLevel="0" r="1704">
      <c r="A1704" s="0" t="s">
        <v>1006</v>
      </c>
      <c r="B1704" s="0" t="s">
        <v>440</v>
      </c>
      <c r="C1704" s="0" t="s">
        <v>441</v>
      </c>
      <c r="D1704" s="4" t="n">
        <v>10362367</v>
      </c>
      <c r="E1704" s="4" t="n">
        <v>2962787</v>
      </c>
      <c r="F1704" s="4" t="n">
        <v>8595986</v>
      </c>
      <c r="G1704" s="4" t="n">
        <v>4902285</v>
      </c>
      <c r="H1704" s="4" t="n">
        <v>21921141</v>
      </c>
      <c r="I1704" s="4" t="n">
        <v>1034908</v>
      </c>
      <c r="J1704" s="4" t="n">
        <v>22956049</v>
      </c>
    </row>
    <row collapsed="false" customFormat="false" customHeight="false" hidden="false" ht="12.75" outlineLevel="0" r="1705">
      <c r="A1705" s="0" t="s">
        <v>1006</v>
      </c>
      <c r="B1705" s="0" t="s">
        <v>442</v>
      </c>
      <c r="C1705" s="0" t="s">
        <v>443</v>
      </c>
      <c r="D1705" s="4" t="n">
        <v>6698222</v>
      </c>
      <c r="E1705" s="4" t="n">
        <v>3704784</v>
      </c>
      <c r="F1705" s="4" t="n">
        <v>11365108</v>
      </c>
      <c r="G1705" s="4" t="n">
        <v>6432269</v>
      </c>
      <c r="H1705" s="4" t="n">
        <v>21768115</v>
      </c>
      <c r="I1705" s="4" t="n">
        <v>1332460</v>
      </c>
      <c r="J1705" s="4" t="n">
        <v>23100575</v>
      </c>
    </row>
    <row collapsed="false" customFormat="false" customHeight="false" hidden="false" ht="12.75" outlineLevel="0" r="1706">
      <c r="A1706" s="0" t="s">
        <v>1006</v>
      </c>
      <c r="B1706" s="0" t="s">
        <v>444</v>
      </c>
      <c r="C1706" s="0" t="s">
        <v>445</v>
      </c>
      <c r="D1706" s="4" t="n">
        <v>3927370</v>
      </c>
      <c r="E1706" s="4" t="n">
        <v>528813</v>
      </c>
      <c r="F1706" s="4" t="n">
        <v>9366870</v>
      </c>
      <c r="G1706" s="4" t="n">
        <v>4193005</v>
      </c>
      <c r="H1706" s="4" t="n">
        <v>13823053</v>
      </c>
      <c r="I1706" s="4" t="n">
        <v>614464</v>
      </c>
      <c r="J1706" s="4" t="n">
        <v>14437517</v>
      </c>
    </row>
    <row collapsed="false" customFormat="false" customHeight="false" hidden="false" ht="12.75" outlineLevel="0" r="1707">
      <c r="A1707" s="0" t="s">
        <v>1006</v>
      </c>
      <c r="B1707" s="0" t="s">
        <v>446</v>
      </c>
      <c r="C1707" s="0" t="s">
        <v>447</v>
      </c>
      <c r="D1707" s="4" t="n">
        <v>3187393</v>
      </c>
      <c r="E1707" s="4" t="n">
        <v>159523082</v>
      </c>
      <c r="F1707" s="4" t="n">
        <v>160709211</v>
      </c>
      <c r="G1707" s="4" t="n">
        <v>27165226</v>
      </c>
      <c r="H1707" s="4" t="n">
        <v>323419686</v>
      </c>
      <c r="I1707" s="4" t="n">
        <v>47586672</v>
      </c>
      <c r="J1707" s="4" t="n">
        <v>371006357</v>
      </c>
    </row>
    <row collapsed="false" customFormat="false" customHeight="false" hidden="false" ht="12.75" outlineLevel="0" r="1708">
      <c r="A1708" s="0" t="s">
        <v>1006</v>
      </c>
      <c r="B1708" s="0" t="s">
        <v>448</v>
      </c>
      <c r="C1708" s="0" t="s">
        <v>449</v>
      </c>
      <c r="D1708" s="4" t="n">
        <v>7355764</v>
      </c>
      <c r="E1708" s="4" t="n">
        <v>957691</v>
      </c>
      <c r="F1708" s="4" t="n">
        <v>13753370</v>
      </c>
      <c r="G1708" s="4" t="n">
        <v>6428417</v>
      </c>
      <c r="H1708" s="4" t="n">
        <v>22066825</v>
      </c>
      <c r="I1708" s="4" t="n">
        <v>1471608</v>
      </c>
      <c r="J1708" s="4" t="n">
        <v>23538432</v>
      </c>
    </row>
    <row collapsed="false" customFormat="false" customHeight="false" hidden="false" ht="12.75" outlineLevel="0" r="1709">
      <c r="A1709" s="0" t="s">
        <v>1006</v>
      </c>
      <c r="B1709" s="0" t="s">
        <v>450</v>
      </c>
      <c r="C1709" s="0" t="s">
        <v>451</v>
      </c>
      <c r="D1709" s="4" t="n">
        <v>7609146</v>
      </c>
      <c r="E1709" s="4" t="n">
        <v>473927</v>
      </c>
      <c r="F1709" s="4" t="n">
        <v>6880700</v>
      </c>
      <c r="G1709" s="4" t="n">
        <v>4527149</v>
      </c>
      <c r="H1709" s="4" t="n">
        <v>14963773</v>
      </c>
      <c r="I1709" s="4" t="n">
        <v>338184</v>
      </c>
      <c r="J1709" s="4" t="n">
        <v>15301958</v>
      </c>
    </row>
    <row collapsed="false" customFormat="false" customHeight="false" hidden="false" ht="12.75" outlineLevel="0" r="1710">
      <c r="A1710" s="0" t="s">
        <v>1006</v>
      </c>
      <c r="B1710" s="0" t="s">
        <v>452</v>
      </c>
      <c r="C1710" s="0" t="s">
        <v>453</v>
      </c>
      <c r="D1710" s="4" t="n">
        <v>6180284</v>
      </c>
      <c r="E1710" s="4" t="n">
        <v>2563515</v>
      </c>
      <c r="F1710" s="4" t="n">
        <v>17792467</v>
      </c>
      <c r="G1710" s="4" t="n">
        <v>6524845</v>
      </c>
      <c r="H1710" s="4" t="n">
        <v>26536266</v>
      </c>
      <c r="I1710" s="4" t="n">
        <v>2329912</v>
      </c>
      <c r="J1710" s="4" t="n">
        <v>28866177</v>
      </c>
    </row>
    <row collapsed="false" customFormat="false" customHeight="false" hidden="false" ht="12.75" outlineLevel="0" r="1711">
      <c r="A1711" s="0" t="s">
        <v>1006</v>
      </c>
      <c r="B1711" s="0" t="s">
        <v>454</v>
      </c>
      <c r="C1711" s="0" t="s">
        <v>455</v>
      </c>
      <c r="D1711" s="4" t="n">
        <v>42159605</v>
      </c>
      <c r="E1711" s="4" t="n">
        <v>11987363</v>
      </c>
      <c r="F1711" s="4" t="n">
        <v>117823036</v>
      </c>
      <c r="G1711" s="4" t="n">
        <v>38757967</v>
      </c>
      <c r="H1711" s="4" t="n">
        <v>171970003</v>
      </c>
      <c r="I1711" s="4" t="n">
        <v>14126075</v>
      </c>
      <c r="J1711" s="4" t="n">
        <v>186096078</v>
      </c>
    </row>
    <row collapsed="false" customFormat="false" customHeight="false" hidden="false" ht="12.75" outlineLevel="0" r="1712">
      <c r="A1712" s="0" t="s">
        <v>1006</v>
      </c>
      <c r="B1712" s="0" t="s">
        <v>456</v>
      </c>
      <c r="C1712" s="0" t="s">
        <v>457</v>
      </c>
      <c r="D1712" s="4" t="n">
        <v>17078550</v>
      </c>
      <c r="E1712" s="4" t="n">
        <v>5360383</v>
      </c>
      <c r="F1712" s="4" t="n">
        <v>45662778</v>
      </c>
      <c r="G1712" s="4" t="n">
        <v>15819904</v>
      </c>
      <c r="H1712" s="4" t="n">
        <v>68101711</v>
      </c>
      <c r="I1712" s="4" t="n">
        <v>5614514</v>
      </c>
      <c r="J1712" s="4" t="n">
        <v>73716224</v>
      </c>
    </row>
    <row collapsed="false" customFormat="false" customHeight="false" hidden="false" ht="12.75" outlineLevel="0" r="1713">
      <c r="A1713" s="0" t="s">
        <v>1006</v>
      </c>
      <c r="B1713" s="0" t="s">
        <v>458</v>
      </c>
      <c r="C1713" s="0" t="s">
        <v>459</v>
      </c>
      <c r="D1713" s="4" t="n">
        <v>6694634</v>
      </c>
      <c r="E1713" s="4" t="n">
        <v>3612850</v>
      </c>
      <c r="F1713" s="4" t="n">
        <v>14139869</v>
      </c>
      <c r="G1713" s="4" t="n">
        <v>7220724</v>
      </c>
      <c r="H1713" s="4" t="n">
        <v>24447353</v>
      </c>
      <c r="I1713" s="4" t="n">
        <v>1612415</v>
      </c>
      <c r="J1713" s="4" t="n">
        <v>26059768</v>
      </c>
    </row>
    <row collapsed="false" customFormat="false" customHeight="false" hidden="false" ht="12.75" outlineLevel="0" r="1714">
      <c r="A1714" s="0" t="s">
        <v>1006</v>
      </c>
      <c r="B1714" s="0" t="s">
        <v>460</v>
      </c>
      <c r="C1714" s="0" t="s">
        <v>461</v>
      </c>
      <c r="D1714" s="4" t="n">
        <v>17612018</v>
      </c>
      <c r="E1714" s="4" t="n">
        <v>1036743</v>
      </c>
      <c r="F1714" s="4" t="n">
        <v>8993413</v>
      </c>
      <c r="G1714" s="4" t="n">
        <v>5512151</v>
      </c>
      <c r="H1714" s="4" t="n">
        <v>27642174</v>
      </c>
      <c r="I1714" s="4" t="n">
        <v>413201</v>
      </c>
      <c r="J1714" s="4" t="n">
        <v>28055374</v>
      </c>
    </row>
    <row collapsed="false" customFormat="false" customHeight="false" hidden="false" ht="12.75" outlineLevel="0" r="1715">
      <c r="A1715" s="0" t="s">
        <v>1006</v>
      </c>
      <c r="B1715" s="0" t="s">
        <v>462</v>
      </c>
      <c r="C1715" s="0" t="s">
        <v>463</v>
      </c>
      <c r="D1715" s="4" t="n">
        <v>22347708</v>
      </c>
      <c r="E1715" s="4" t="n">
        <v>1993277</v>
      </c>
      <c r="F1715" s="4" t="n">
        <v>31024101</v>
      </c>
      <c r="G1715" s="4" t="n">
        <v>13432755</v>
      </c>
      <c r="H1715" s="4" t="n">
        <v>55365086</v>
      </c>
      <c r="I1715" s="4" t="n">
        <v>3638049</v>
      </c>
      <c r="J1715" s="4" t="n">
        <v>59003134</v>
      </c>
    </row>
    <row collapsed="false" customFormat="false" customHeight="false" hidden="false" ht="12.75" outlineLevel="0" r="1716">
      <c r="A1716" s="0" t="s">
        <v>1006</v>
      </c>
      <c r="B1716" s="0" t="s">
        <v>464</v>
      </c>
      <c r="C1716" s="0" t="s">
        <v>465</v>
      </c>
      <c r="D1716" s="4" t="n">
        <v>32766316</v>
      </c>
      <c r="E1716" s="4" t="n">
        <v>7691527</v>
      </c>
      <c r="F1716" s="4" t="n">
        <v>114041204</v>
      </c>
      <c r="G1716" s="4" t="n">
        <v>25544047</v>
      </c>
      <c r="H1716" s="4" t="n">
        <v>154499048</v>
      </c>
      <c r="I1716" s="4" t="n">
        <v>16765277</v>
      </c>
      <c r="J1716" s="4" t="n">
        <v>171264326</v>
      </c>
    </row>
    <row collapsed="false" customFormat="false" customHeight="false" hidden="false" ht="12.75" outlineLevel="0" r="1717">
      <c r="A1717" s="0" t="s">
        <v>1006</v>
      </c>
      <c r="B1717" s="0" t="s">
        <v>466</v>
      </c>
      <c r="C1717" s="0" t="s">
        <v>467</v>
      </c>
      <c r="D1717" s="4" t="n">
        <v>10334253</v>
      </c>
      <c r="E1717" s="4" t="n">
        <v>845145</v>
      </c>
      <c r="F1717" s="4" t="n">
        <v>6722599</v>
      </c>
      <c r="G1717" s="4" t="n">
        <v>3620921</v>
      </c>
      <c r="H1717" s="4" t="n">
        <v>17901997</v>
      </c>
      <c r="I1717" s="4" t="n">
        <v>620443</v>
      </c>
      <c r="J1717" s="4" t="n">
        <v>18522439</v>
      </c>
    </row>
    <row collapsed="false" customFormat="false" customHeight="false" hidden="false" ht="12.75" outlineLevel="0" r="1718">
      <c r="A1718" s="0" t="s">
        <v>1006</v>
      </c>
      <c r="B1718" s="0" t="s">
        <v>468</v>
      </c>
      <c r="C1718" s="0" t="s">
        <v>469</v>
      </c>
      <c r="D1718" s="4" t="n">
        <v>10996593</v>
      </c>
      <c r="E1718" s="4" t="n">
        <v>840322</v>
      </c>
      <c r="F1718" s="4" t="n">
        <v>12555597</v>
      </c>
      <c r="G1718" s="4" t="n">
        <v>8954690</v>
      </c>
      <c r="H1718" s="4" t="n">
        <v>24392511</v>
      </c>
      <c r="I1718" s="4" t="n">
        <v>708379</v>
      </c>
      <c r="J1718" s="4" t="n">
        <v>25100890</v>
      </c>
    </row>
    <row collapsed="false" customFormat="false" customHeight="false" hidden="false" ht="12.75" outlineLevel="0" r="1719">
      <c r="A1719" s="0" t="s">
        <v>1006</v>
      </c>
      <c r="B1719" s="0" t="s">
        <v>470</v>
      </c>
      <c r="C1719" s="0" t="s">
        <v>471</v>
      </c>
      <c r="D1719" s="4" t="n">
        <v>6956321</v>
      </c>
      <c r="E1719" s="4" t="n">
        <v>523692</v>
      </c>
      <c r="F1719" s="4" t="n">
        <v>8154905</v>
      </c>
      <c r="G1719" s="4" t="n">
        <v>3196061</v>
      </c>
      <c r="H1719" s="4" t="n">
        <v>15634919</v>
      </c>
      <c r="I1719" s="4" t="n">
        <v>901333</v>
      </c>
      <c r="J1719" s="4" t="n">
        <v>16536252</v>
      </c>
    </row>
    <row collapsed="false" customFormat="false" customHeight="false" hidden="false" ht="12.75" outlineLevel="0" r="1720">
      <c r="A1720" s="0" t="s">
        <v>1006</v>
      </c>
      <c r="B1720" s="0" t="s">
        <v>472</v>
      </c>
      <c r="C1720" s="0" t="s">
        <v>473</v>
      </c>
      <c r="D1720" s="4" t="n">
        <v>27045785</v>
      </c>
      <c r="E1720" s="4" t="n">
        <v>36948522</v>
      </c>
      <c r="F1720" s="4" t="n">
        <v>143500750</v>
      </c>
      <c r="G1720" s="4" t="n">
        <v>30930206</v>
      </c>
      <c r="H1720" s="4" t="n">
        <v>207495056</v>
      </c>
      <c r="I1720" s="4" t="n">
        <v>29569661</v>
      </c>
      <c r="J1720" s="4" t="n">
        <v>237064717</v>
      </c>
    </row>
    <row collapsed="false" customFormat="false" customHeight="false" hidden="false" ht="12.75" outlineLevel="0" r="1721">
      <c r="A1721" s="0" t="s">
        <v>1006</v>
      </c>
      <c r="B1721" s="0" t="s">
        <v>474</v>
      </c>
      <c r="C1721" s="0" t="s">
        <v>475</v>
      </c>
      <c r="D1721" s="4" t="n">
        <v>9244091</v>
      </c>
      <c r="E1721" s="4" t="n">
        <v>278315475</v>
      </c>
      <c r="F1721" s="4" t="n">
        <v>655000591</v>
      </c>
      <c r="G1721" s="4" t="n">
        <v>84476485</v>
      </c>
      <c r="H1721" s="4" t="n">
        <v>942560158</v>
      </c>
      <c r="I1721" s="4" t="n">
        <v>195390034</v>
      </c>
      <c r="J1721" s="4" t="n">
        <v>1137950192</v>
      </c>
    </row>
    <row collapsed="false" customFormat="false" customHeight="false" hidden="false" ht="12.75" outlineLevel="0" r="1722">
      <c r="A1722" s="0" t="s">
        <v>1006</v>
      </c>
      <c r="B1722" s="0" t="s">
        <v>476</v>
      </c>
      <c r="C1722" s="0" t="s">
        <v>477</v>
      </c>
      <c r="D1722" s="4" t="n">
        <v>3029746</v>
      </c>
      <c r="E1722" s="4" t="n">
        <v>289423</v>
      </c>
      <c r="F1722" s="4" t="n">
        <v>5371959</v>
      </c>
      <c r="G1722" s="4" t="n">
        <v>3923286</v>
      </c>
      <c r="H1722" s="4" t="n">
        <v>8691128</v>
      </c>
      <c r="I1722" s="4" t="n">
        <v>249562</v>
      </c>
      <c r="J1722" s="4" t="n">
        <v>8940690</v>
      </c>
    </row>
    <row collapsed="false" customFormat="false" customHeight="false" hidden="false" ht="12.75" outlineLevel="0" r="1723">
      <c r="A1723" s="0" t="s">
        <v>1006</v>
      </c>
      <c r="B1723" s="0" t="s">
        <v>478</v>
      </c>
      <c r="C1723" s="0" t="s">
        <v>479</v>
      </c>
      <c r="D1723" s="4" t="n">
        <v>34560337</v>
      </c>
      <c r="E1723" s="4" t="n">
        <v>2524879</v>
      </c>
      <c r="F1723" s="4" t="n">
        <v>28365041</v>
      </c>
      <c r="G1723" s="4" t="n">
        <v>12113394</v>
      </c>
      <c r="H1723" s="4" t="n">
        <v>65450258</v>
      </c>
      <c r="I1723" s="4" t="n">
        <v>2436815</v>
      </c>
      <c r="J1723" s="4" t="n">
        <v>67887073</v>
      </c>
    </row>
    <row collapsed="false" customFormat="false" customHeight="false" hidden="false" ht="12.75" outlineLevel="0" r="1724">
      <c r="A1724" s="0" t="s">
        <v>1006</v>
      </c>
      <c r="B1724" s="0" t="s">
        <v>480</v>
      </c>
      <c r="C1724" s="0" t="s">
        <v>481</v>
      </c>
      <c r="D1724" s="4" t="n">
        <v>8241035</v>
      </c>
      <c r="E1724" s="4" t="n">
        <v>2036056</v>
      </c>
      <c r="F1724" s="4" t="n">
        <v>13859407</v>
      </c>
      <c r="G1724" s="4" t="n">
        <v>7198549</v>
      </c>
      <c r="H1724" s="4" t="n">
        <v>24136498</v>
      </c>
      <c r="I1724" s="4" t="n">
        <v>1480016</v>
      </c>
      <c r="J1724" s="4" t="n">
        <v>25616513</v>
      </c>
    </row>
    <row collapsed="false" customFormat="false" customHeight="false" hidden="false" ht="12.75" outlineLevel="0" r="1725">
      <c r="A1725" s="0" t="s">
        <v>1006</v>
      </c>
      <c r="B1725" s="0" t="s">
        <v>482</v>
      </c>
      <c r="C1725" s="0" t="s">
        <v>483</v>
      </c>
      <c r="D1725" s="4" t="n">
        <v>1914296</v>
      </c>
      <c r="E1725" s="4" t="n">
        <v>73760291</v>
      </c>
      <c r="F1725" s="4" t="n">
        <v>27076648</v>
      </c>
      <c r="G1725" s="4" t="n">
        <v>7477358</v>
      </c>
      <c r="H1725" s="4" t="n">
        <v>102751236</v>
      </c>
      <c r="I1725" s="4" t="n">
        <v>10899365</v>
      </c>
      <c r="J1725" s="4" t="n">
        <v>113650601</v>
      </c>
    </row>
    <row collapsed="false" customFormat="false" customHeight="false" hidden="false" ht="12.75" outlineLevel="0" r="1726">
      <c r="A1726" s="0" t="s">
        <v>1006</v>
      </c>
      <c r="B1726" s="0" t="s">
        <v>484</v>
      </c>
      <c r="C1726" s="0" t="s">
        <v>485</v>
      </c>
      <c r="D1726" s="4" t="n">
        <v>7901504</v>
      </c>
      <c r="E1726" s="4" t="n">
        <v>1376395</v>
      </c>
      <c r="F1726" s="4" t="n">
        <v>5618696</v>
      </c>
      <c r="G1726" s="4" t="n">
        <v>3110389</v>
      </c>
      <c r="H1726" s="4" t="n">
        <v>14896595</v>
      </c>
      <c r="I1726" s="4" t="n">
        <v>490346</v>
      </c>
      <c r="J1726" s="4" t="n">
        <v>15386941</v>
      </c>
    </row>
    <row collapsed="false" customFormat="false" customHeight="false" hidden="false" ht="12.75" outlineLevel="0" r="1727">
      <c r="A1727" s="0" t="s">
        <v>1006</v>
      </c>
      <c r="B1727" s="0" t="s">
        <v>486</v>
      </c>
      <c r="C1727" s="0" t="s">
        <v>487</v>
      </c>
      <c r="D1727" s="4" t="n">
        <v>8678890</v>
      </c>
      <c r="E1727" s="4" t="n">
        <v>1006287</v>
      </c>
      <c r="F1727" s="4" t="n">
        <v>17729810</v>
      </c>
      <c r="G1727" s="4" t="n">
        <v>7773365</v>
      </c>
      <c r="H1727" s="4" t="n">
        <v>27414987</v>
      </c>
      <c r="I1727" s="4" t="n">
        <v>1849468</v>
      </c>
      <c r="J1727" s="4" t="n">
        <v>29264455</v>
      </c>
    </row>
    <row collapsed="false" customFormat="false" customHeight="false" hidden="false" ht="12.75" outlineLevel="0" r="1728">
      <c r="A1728" s="0" t="s">
        <v>1006</v>
      </c>
      <c r="B1728" s="0" t="s">
        <v>488</v>
      </c>
      <c r="C1728" s="0" t="s">
        <v>489</v>
      </c>
      <c r="D1728" s="4" t="n">
        <v>37060726</v>
      </c>
      <c r="E1728" s="4" t="n">
        <v>3015335</v>
      </c>
      <c r="F1728" s="4" t="n">
        <v>29482864</v>
      </c>
      <c r="G1728" s="4" t="n">
        <v>9712019</v>
      </c>
      <c r="H1728" s="4" t="n">
        <v>69558925</v>
      </c>
      <c r="I1728" s="4" t="n">
        <v>4103384</v>
      </c>
      <c r="J1728" s="4" t="n">
        <v>73662309</v>
      </c>
    </row>
    <row collapsed="false" customFormat="false" customHeight="false" hidden="false" ht="12.75" outlineLevel="0" r="1729">
      <c r="A1729" s="0" t="s">
        <v>1006</v>
      </c>
      <c r="B1729" s="0" t="s">
        <v>490</v>
      </c>
      <c r="C1729" s="0" t="s">
        <v>491</v>
      </c>
      <c r="D1729" s="4" t="n">
        <v>6168888</v>
      </c>
      <c r="E1729" s="4" t="n">
        <v>725996</v>
      </c>
      <c r="F1729" s="4" t="n">
        <v>7352348</v>
      </c>
      <c r="G1729" s="4" t="n">
        <v>5069205</v>
      </c>
      <c r="H1729" s="4" t="n">
        <v>14247232</v>
      </c>
      <c r="I1729" s="4" t="n">
        <v>371018</v>
      </c>
      <c r="J1729" s="4" t="n">
        <v>14618250</v>
      </c>
    </row>
    <row collapsed="false" customFormat="false" customHeight="false" hidden="false" ht="12.75" outlineLevel="0" r="1730">
      <c r="A1730" s="0" t="s">
        <v>1006</v>
      </c>
      <c r="B1730" s="0" t="s">
        <v>492</v>
      </c>
      <c r="C1730" s="0" t="s">
        <v>493</v>
      </c>
      <c r="D1730" s="4" t="n">
        <v>19299731</v>
      </c>
      <c r="E1730" s="4" t="n">
        <v>2281793</v>
      </c>
      <c r="F1730" s="4" t="n">
        <v>28912715</v>
      </c>
      <c r="G1730" s="4" t="n">
        <v>11853263</v>
      </c>
      <c r="H1730" s="4" t="n">
        <v>50494240</v>
      </c>
      <c r="I1730" s="4" t="n">
        <v>3383031</v>
      </c>
      <c r="J1730" s="4" t="n">
        <v>53877271</v>
      </c>
    </row>
    <row collapsed="false" customFormat="false" customHeight="false" hidden="false" ht="12.75" outlineLevel="0" r="1731">
      <c r="A1731" s="0" t="s">
        <v>1006</v>
      </c>
      <c r="B1731" s="0" t="s">
        <v>494</v>
      </c>
      <c r="C1731" s="0" t="s">
        <v>495</v>
      </c>
      <c r="D1731" s="4" t="n">
        <v>6970520</v>
      </c>
      <c r="E1731" s="4" t="n">
        <v>2469346</v>
      </c>
      <c r="F1731" s="4" t="n">
        <v>20303762</v>
      </c>
      <c r="G1731" s="4" t="n">
        <v>9698922</v>
      </c>
      <c r="H1731" s="4" t="n">
        <v>29743628</v>
      </c>
      <c r="I1731" s="4" t="n">
        <v>2188040</v>
      </c>
      <c r="J1731" s="4" t="n">
        <v>31931667</v>
      </c>
    </row>
    <row collapsed="false" customFormat="false" customHeight="false" hidden="false" ht="12.75" outlineLevel="0" r="1732">
      <c r="A1732" s="0" t="s">
        <v>1006</v>
      </c>
      <c r="B1732" s="0" t="s">
        <v>496</v>
      </c>
      <c r="C1732" s="0" t="s">
        <v>497</v>
      </c>
      <c r="D1732" s="4" t="n">
        <v>7182101</v>
      </c>
      <c r="E1732" s="4" t="n">
        <v>3568783</v>
      </c>
      <c r="F1732" s="4" t="n">
        <v>9784916</v>
      </c>
      <c r="G1732" s="4" t="n">
        <v>4993965</v>
      </c>
      <c r="H1732" s="4" t="n">
        <v>20535800</v>
      </c>
      <c r="I1732" s="4" t="n">
        <v>1601185</v>
      </c>
      <c r="J1732" s="4" t="n">
        <v>22136985</v>
      </c>
    </row>
    <row collapsed="false" customFormat="false" customHeight="false" hidden="false" ht="12.75" outlineLevel="0" r="1733">
      <c r="A1733" s="0" t="s">
        <v>1006</v>
      </c>
      <c r="B1733" s="0" t="s">
        <v>498</v>
      </c>
      <c r="C1733" s="0" t="s">
        <v>499</v>
      </c>
      <c r="D1733" s="4" t="n">
        <v>36455850</v>
      </c>
      <c r="E1733" s="4" t="n">
        <v>255680792</v>
      </c>
      <c r="F1733" s="4" t="n">
        <v>255330581</v>
      </c>
      <c r="G1733" s="4" t="n">
        <v>44439124</v>
      </c>
      <c r="H1733" s="4" t="n">
        <v>547467223</v>
      </c>
      <c r="I1733" s="4" t="n">
        <v>88352637</v>
      </c>
      <c r="J1733" s="4" t="n">
        <v>635819860</v>
      </c>
    </row>
    <row collapsed="false" customFormat="false" customHeight="false" hidden="false" ht="12.75" outlineLevel="0" r="1734">
      <c r="A1734" s="0" t="s">
        <v>1006</v>
      </c>
      <c r="B1734" s="0" t="s">
        <v>500</v>
      </c>
      <c r="C1734" s="0" t="s">
        <v>501</v>
      </c>
      <c r="D1734" s="4" t="n">
        <v>9092090</v>
      </c>
      <c r="E1734" s="4" t="n">
        <v>3443901</v>
      </c>
      <c r="F1734" s="4" t="n">
        <v>21179885</v>
      </c>
      <c r="G1734" s="4" t="n">
        <v>7490191</v>
      </c>
      <c r="H1734" s="4" t="n">
        <v>33715877</v>
      </c>
      <c r="I1734" s="4" t="n">
        <v>2260769</v>
      </c>
      <c r="J1734" s="4" t="n">
        <v>35976645</v>
      </c>
    </row>
    <row collapsed="false" customFormat="false" customHeight="false" hidden="false" ht="12.75" outlineLevel="0" r="1735">
      <c r="A1735" s="0" t="s">
        <v>1006</v>
      </c>
      <c r="B1735" s="0" t="s">
        <v>502</v>
      </c>
      <c r="C1735" s="0" t="s">
        <v>503</v>
      </c>
      <c r="D1735" s="4" t="n">
        <v>8512337</v>
      </c>
      <c r="E1735" s="4" t="n">
        <v>1067673</v>
      </c>
      <c r="F1735" s="4" t="n">
        <v>10195379</v>
      </c>
      <c r="G1735" s="4" t="n">
        <v>5918532</v>
      </c>
      <c r="H1735" s="4" t="n">
        <v>19775388</v>
      </c>
      <c r="I1735" s="4" t="n">
        <v>1205588</v>
      </c>
      <c r="J1735" s="4" t="n">
        <v>20980976</v>
      </c>
    </row>
    <row collapsed="false" customFormat="false" customHeight="false" hidden="false" ht="12.75" outlineLevel="0" r="1736">
      <c r="A1736" s="0" t="s">
        <v>1006</v>
      </c>
      <c r="B1736" s="0" t="s">
        <v>504</v>
      </c>
      <c r="C1736" s="0" t="s">
        <v>505</v>
      </c>
      <c r="D1736" s="4" t="n">
        <v>4679452</v>
      </c>
      <c r="E1736" s="4" t="n">
        <v>579356</v>
      </c>
      <c r="F1736" s="4" t="n">
        <v>8527314</v>
      </c>
      <c r="G1736" s="4" t="n">
        <v>4171803</v>
      </c>
      <c r="H1736" s="4" t="n">
        <v>13786122</v>
      </c>
      <c r="I1736" s="4" t="n">
        <v>956091</v>
      </c>
      <c r="J1736" s="4" t="n">
        <v>14742212</v>
      </c>
    </row>
    <row collapsed="false" customFormat="false" customHeight="false" hidden="false" ht="12.75" outlineLevel="0" r="1737">
      <c r="A1737" s="0" t="s">
        <v>1006</v>
      </c>
      <c r="B1737" s="0" t="s">
        <v>506</v>
      </c>
      <c r="C1737" s="0" t="s">
        <v>507</v>
      </c>
      <c r="D1737" s="4" t="n">
        <v>8776060</v>
      </c>
      <c r="E1737" s="4" t="n">
        <v>1859616</v>
      </c>
      <c r="F1737" s="4" t="n">
        <v>13376711</v>
      </c>
      <c r="G1737" s="4" t="n">
        <v>7084554</v>
      </c>
      <c r="H1737" s="4" t="n">
        <v>24012386</v>
      </c>
      <c r="I1737" s="4" t="n">
        <v>2245371</v>
      </c>
      <c r="J1737" s="4" t="n">
        <v>26257757</v>
      </c>
    </row>
    <row collapsed="false" customFormat="false" customHeight="false" hidden="false" ht="12.75" outlineLevel="0" r="1738">
      <c r="A1738" s="0" t="s">
        <v>1006</v>
      </c>
      <c r="B1738" s="0" t="s">
        <v>508</v>
      </c>
      <c r="C1738" s="0" t="s">
        <v>509</v>
      </c>
      <c r="D1738" s="4" t="n">
        <v>9154316</v>
      </c>
      <c r="E1738" s="4" t="n">
        <v>2024978</v>
      </c>
      <c r="F1738" s="4" t="n">
        <v>18123851</v>
      </c>
      <c r="G1738" s="4" t="n">
        <v>7322160</v>
      </c>
      <c r="H1738" s="4" t="n">
        <v>29303145</v>
      </c>
      <c r="I1738" s="4" t="n">
        <v>1687855</v>
      </c>
      <c r="J1738" s="4" t="n">
        <v>30991000</v>
      </c>
    </row>
    <row collapsed="false" customFormat="false" customHeight="false" hidden="false" ht="12.75" outlineLevel="0" r="1739">
      <c r="A1739" s="0" t="s">
        <v>1006</v>
      </c>
      <c r="B1739" s="0" t="s">
        <v>510</v>
      </c>
      <c r="C1739" s="0" t="s">
        <v>511</v>
      </c>
      <c r="D1739" s="4" t="n">
        <v>7480379</v>
      </c>
      <c r="E1739" s="4" t="n">
        <v>5336399</v>
      </c>
      <c r="F1739" s="4" t="n">
        <v>9936761</v>
      </c>
      <c r="G1739" s="4" t="n">
        <v>4575660</v>
      </c>
      <c r="H1739" s="4" t="n">
        <v>22753539</v>
      </c>
      <c r="I1739" s="4" t="n">
        <v>1829263</v>
      </c>
      <c r="J1739" s="4" t="n">
        <v>24582802</v>
      </c>
    </row>
    <row collapsed="false" customFormat="false" customHeight="false" hidden="false" ht="12.75" outlineLevel="0" r="1740">
      <c r="A1740" s="0" t="s">
        <v>1006</v>
      </c>
      <c r="B1740" s="0" t="s">
        <v>512</v>
      </c>
      <c r="C1740" s="0" t="s">
        <v>513</v>
      </c>
      <c r="D1740" s="4" t="n">
        <v>5567313</v>
      </c>
      <c r="E1740" s="4" t="n">
        <v>11194556</v>
      </c>
      <c r="F1740" s="4" t="n">
        <v>15114707</v>
      </c>
      <c r="G1740" s="4" t="n">
        <v>5730435</v>
      </c>
      <c r="H1740" s="4" t="n">
        <v>31876576</v>
      </c>
      <c r="I1740" s="4" t="n">
        <v>4806066</v>
      </c>
      <c r="J1740" s="4" t="n">
        <v>36682643</v>
      </c>
    </row>
    <row collapsed="false" customFormat="false" customHeight="false" hidden="false" ht="12.75" outlineLevel="0" r="1741">
      <c r="A1741" s="0" t="s">
        <v>1006</v>
      </c>
      <c r="B1741" s="0" t="s">
        <v>514</v>
      </c>
      <c r="C1741" s="0" t="s">
        <v>515</v>
      </c>
      <c r="D1741" s="4" t="n">
        <v>3687590</v>
      </c>
      <c r="E1741" s="4" t="n">
        <v>309715</v>
      </c>
      <c r="F1741" s="4" t="n">
        <v>5648001</v>
      </c>
      <c r="G1741" s="4" t="n">
        <v>3243334</v>
      </c>
      <c r="H1741" s="4" t="n">
        <v>9645307</v>
      </c>
      <c r="I1741" s="4" t="n">
        <v>487928</v>
      </c>
      <c r="J1741" s="4" t="n">
        <v>10133235</v>
      </c>
    </row>
    <row collapsed="false" customFormat="false" customHeight="false" hidden="false" ht="12.75" outlineLevel="0" r="1742">
      <c r="A1742" s="0" t="s">
        <v>1006</v>
      </c>
      <c r="B1742" s="0" t="s">
        <v>516</v>
      </c>
      <c r="C1742" s="0" t="s">
        <v>517</v>
      </c>
      <c r="D1742" s="4" t="n">
        <v>7939705</v>
      </c>
      <c r="E1742" s="4" t="n">
        <v>3106002</v>
      </c>
      <c r="F1742" s="4" t="n">
        <v>16202090</v>
      </c>
      <c r="G1742" s="4" t="n">
        <v>6997395</v>
      </c>
      <c r="H1742" s="4" t="n">
        <v>27247797</v>
      </c>
      <c r="I1742" s="4" t="n">
        <v>1765457</v>
      </c>
      <c r="J1742" s="4" t="n">
        <v>29013254</v>
      </c>
    </row>
    <row collapsed="false" customFormat="false" customHeight="false" hidden="false" ht="12.75" outlineLevel="0" r="1743">
      <c r="A1743" s="0" t="s">
        <v>1006</v>
      </c>
      <c r="B1743" s="0" t="s">
        <v>518</v>
      </c>
      <c r="C1743" s="0" t="s">
        <v>519</v>
      </c>
      <c r="D1743" s="4" t="n">
        <v>9770706</v>
      </c>
      <c r="E1743" s="4" t="n">
        <v>7772246</v>
      </c>
      <c r="F1743" s="4" t="n">
        <v>24764953</v>
      </c>
      <c r="G1743" s="4" t="n">
        <v>10548845</v>
      </c>
      <c r="H1743" s="4" t="n">
        <v>42307905</v>
      </c>
      <c r="I1743" s="4" t="n">
        <v>4416321</v>
      </c>
      <c r="J1743" s="4" t="n">
        <v>46724225</v>
      </c>
    </row>
    <row collapsed="false" customFormat="false" customHeight="false" hidden="false" ht="12.75" outlineLevel="0" r="1744">
      <c r="A1744" s="0" t="s">
        <v>1006</v>
      </c>
      <c r="B1744" s="0" t="s">
        <v>520</v>
      </c>
      <c r="C1744" s="0" t="s">
        <v>521</v>
      </c>
      <c r="D1744" s="4" t="n">
        <v>5242425</v>
      </c>
      <c r="E1744" s="4" t="n">
        <v>686036</v>
      </c>
      <c r="F1744" s="4" t="n">
        <v>11908517</v>
      </c>
      <c r="G1744" s="4" t="n">
        <v>6518047</v>
      </c>
      <c r="H1744" s="4" t="n">
        <v>17836978</v>
      </c>
      <c r="I1744" s="4" t="n">
        <v>959168</v>
      </c>
      <c r="J1744" s="4" t="n">
        <v>18796146</v>
      </c>
    </row>
    <row collapsed="false" customFormat="false" customHeight="false" hidden="false" ht="12.75" outlineLevel="0" r="1745">
      <c r="A1745" s="0" t="s">
        <v>1006</v>
      </c>
      <c r="B1745" s="0" t="s">
        <v>522</v>
      </c>
      <c r="C1745" s="0" t="s">
        <v>523</v>
      </c>
      <c r="D1745" s="4" t="n">
        <v>7194599</v>
      </c>
      <c r="E1745" s="4" t="n">
        <v>369167</v>
      </c>
      <c r="F1745" s="4" t="n">
        <v>4849894</v>
      </c>
      <c r="G1745" s="4" t="n">
        <v>2899491</v>
      </c>
      <c r="H1745" s="4" t="n">
        <v>12413660</v>
      </c>
      <c r="I1745" s="4" t="n">
        <v>755857</v>
      </c>
      <c r="J1745" s="4" t="n">
        <v>13169517</v>
      </c>
    </row>
    <row collapsed="false" customFormat="false" customHeight="false" hidden="false" ht="12.75" outlineLevel="0" r="1746">
      <c r="A1746" s="0" t="s">
        <v>1006</v>
      </c>
      <c r="B1746" s="0" t="s">
        <v>524</v>
      </c>
      <c r="C1746" s="0" t="s">
        <v>525</v>
      </c>
      <c r="D1746" s="4" t="n">
        <v>8623023</v>
      </c>
      <c r="E1746" s="4" t="n">
        <v>2613375</v>
      </c>
      <c r="F1746" s="4" t="n">
        <v>7798188</v>
      </c>
      <c r="G1746" s="4" t="n">
        <v>5216318</v>
      </c>
      <c r="H1746" s="4" t="n">
        <v>19034586</v>
      </c>
      <c r="I1746" s="4" t="n">
        <v>375326</v>
      </c>
      <c r="J1746" s="4" t="n">
        <v>19409912</v>
      </c>
    </row>
    <row collapsed="false" customFormat="false" customHeight="false" hidden="false" ht="12.75" outlineLevel="0" r="1747">
      <c r="A1747" s="0" t="s">
        <v>1006</v>
      </c>
      <c r="B1747" s="0" t="s">
        <v>526</v>
      </c>
      <c r="C1747" s="0" t="s">
        <v>527</v>
      </c>
      <c r="D1747" s="4" t="n">
        <v>10584448</v>
      </c>
      <c r="E1747" s="4" t="n">
        <v>1569401</v>
      </c>
      <c r="F1747" s="4" t="n">
        <v>11327892</v>
      </c>
      <c r="G1747" s="4" t="n">
        <v>4637035</v>
      </c>
      <c r="H1747" s="4" t="n">
        <v>23481740</v>
      </c>
      <c r="I1747" s="4" t="n">
        <v>1273710</v>
      </c>
      <c r="J1747" s="4" t="n">
        <v>24755450</v>
      </c>
    </row>
    <row collapsed="false" customFormat="false" customHeight="false" hidden="false" ht="12.75" outlineLevel="0" r="1748">
      <c r="A1748" s="0" t="s">
        <v>1006</v>
      </c>
      <c r="B1748" s="0" t="s">
        <v>528</v>
      </c>
      <c r="C1748" s="0" t="s">
        <v>529</v>
      </c>
      <c r="D1748" s="4" t="n">
        <v>25887260</v>
      </c>
      <c r="E1748" s="4" t="n">
        <v>358299482</v>
      </c>
      <c r="F1748" s="4" t="n">
        <v>431289029</v>
      </c>
      <c r="G1748" s="4" t="n">
        <v>78697644</v>
      </c>
      <c r="H1748" s="4" t="n">
        <v>815475771</v>
      </c>
      <c r="I1748" s="4" t="n">
        <v>204232099</v>
      </c>
      <c r="J1748" s="4" t="n">
        <v>1019707871</v>
      </c>
    </row>
    <row collapsed="false" customFormat="false" customHeight="false" hidden="false" ht="12.75" outlineLevel="0" r="1749">
      <c r="A1749" s="0" t="s">
        <v>1006</v>
      </c>
      <c r="B1749" s="0" t="s">
        <v>530</v>
      </c>
      <c r="C1749" s="0" t="s">
        <v>531</v>
      </c>
      <c r="D1749" s="4" t="n">
        <v>5808206</v>
      </c>
      <c r="E1749" s="4" t="n">
        <v>500407</v>
      </c>
      <c r="F1749" s="4" t="n">
        <v>11176428</v>
      </c>
      <c r="G1749" s="4" t="n">
        <v>4724583</v>
      </c>
      <c r="H1749" s="4" t="n">
        <v>17485040</v>
      </c>
      <c r="I1749" s="4" t="n">
        <v>1332595</v>
      </c>
      <c r="J1749" s="4" t="n">
        <v>18817635</v>
      </c>
    </row>
    <row collapsed="false" customFormat="false" customHeight="false" hidden="false" ht="12.75" outlineLevel="0" r="1750">
      <c r="A1750" s="0" t="s">
        <v>1006</v>
      </c>
      <c r="B1750" s="0" t="s">
        <v>532</v>
      </c>
      <c r="C1750" s="0" t="s">
        <v>533</v>
      </c>
      <c r="D1750" s="4" t="n">
        <v>8770396</v>
      </c>
      <c r="E1750" s="4" t="n">
        <v>911922</v>
      </c>
      <c r="F1750" s="4" t="n">
        <v>9631566</v>
      </c>
      <c r="G1750" s="4" t="n">
        <v>5347129</v>
      </c>
      <c r="H1750" s="4" t="n">
        <v>19313884</v>
      </c>
      <c r="I1750" s="4" t="n">
        <v>855527</v>
      </c>
      <c r="J1750" s="4" t="n">
        <v>20169411</v>
      </c>
    </row>
    <row collapsed="false" customFormat="false" customHeight="false" hidden="false" ht="12.75" outlineLevel="0" r="1751">
      <c r="A1751" s="0" t="s">
        <v>1006</v>
      </c>
      <c r="B1751" s="0" t="s">
        <v>534</v>
      </c>
      <c r="C1751" s="0" t="s">
        <v>535</v>
      </c>
      <c r="D1751" s="4" t="n">
        <v>6253728</v>
      </c>
      <c r="E1751" s="4" t="n">
        <v>7534158</v>
      </c>
      <c r="F1751" s="4" t="n">
        <v>16003741</v>
      </c>
      <c r="G1751" s="4" t="n">
        <v>8232788</v>
      </c>
      <c r="H1751" s="4" t="n">
        <v>29791627</v>
      </c>
      <c r="I1751" s="4" t="n">
        <v>4477520</v>
      </c>
      <c r="J1751" s="4" t="n">
        <v>34269147</v>
      </c>
    </row>
    <row collapsed="false" customFormat="false" customHeight="false" hidden="false" ht="12.75" outlineLevel="0" r="1752">
      <c r="A1752" s="0" t="s">
        <v>1006</v>
      </c>
      <c r="B1752" s="0" t="s">
        <v>536</v>
      </c>
      <c r="C1752" s="0" t="s">
        <v>537</v>
      </c>
      <c r="D1752" s="4" t="n">
        <v>8922802</v>
      </c>
      <c r="E1752" s="4" t="n">
        <v>19221236</v>
      </c>
      <c r="F1752" s="4" t="n">
        <v>27046015</v>
      </c>
      <c r="G1752" s="4" t="n">
        <v>8941441</v>
      </c>
      <c r="H1752" s="4" t="n">
        <v>55190053</v>
      </c>
      <c r="I1752" s="4" t="n">
        <v>7434958</v>
      </c>
      <c r="J1752" s="4" t="n">
        <v>62625011</v>
      </c>
    </row>
    <row collapsed="false" customFormat="false" customHeight="false" hidden="false" ht="12.75" outlineLevel="0" r="1753">
      <c r="A1753" s="0" t="s">
        <v>1006</v>
      </c>
      <c r="B1753" s="0" t="s">
        <v>538</v>
      </c>
      <c r="C1753" s="0" t="s">
        <v>539</v>
      </c>
      <c r="D1753" s="4" t="n">
        <v>55642115</v>
      </c>
      <c r="E1753" s="4" t="n">
        <v>9351402</v>
      </c>
      <c r="F1753" s="4" t="n">
        <v>49950963</v>
      </c>
      <c r="G1753" s="4" t="n">
        <v>17833618</v>
      </c>
      <c r="H1753" s="4" t="n">
        <v>114944480</v>
      </c>
      <c r="I1753" s="4" t="n">
        <v>6339873</v>
      </c>
      <c r="J1753" s="4" t="n">
        <v>121284354</v>
      </c>
    </row>
    <row collapsed="false" customFormat="false" customHeight="false" hidden="false" ht="12.75" outlineLevel="0" r="1754">
      <c r="A1754" s="0" t="s">
        <v>1006</v>
      </c>
      <c r="B1754" s="0" t="s">
        <v>540</v>
      </c>
      <c r="C1754" s="0" t="s">
        <v>541</v>
      </c>
      <c r="D1754" s="4" t="n">
        <v>3523379</v>
      </c>
      <c r="E1754" s="4" t="n">
        <v>20984953</v>
      </c>
      <c r="F1754" s="4" t="n">
        <v>27237027</v>
      </c>
      <c r="G1754" s="4" t="n">
        <v>6902216</v>
      </c>
      <c r="H1754" s="4" t="n">
        <v>51745359</v>
      </c>
      <c r="I1754" s="4" t="n">
        <v>4343991</v>
      </c>
      <c r="J1754" s="4" t="n">
        <v>56089350</v>
      </c>
    </row>
    <row collapsed="false" customFormat="false" customHeight="false" hidden="false" ht="12.75" outlineLevel="0" r="1755">
      <c r="A1755" s="0" t="s">
        <v>1006</v>
      </c>
      <c r="B1755" s="0" t="s">
        <v>542</v>
      </c>
      <c r="C1755" s="0" t="s">
        <v>543</v>
      </c>
      <c r="D1755" s="4" t="n">
        <v>56290081</v>
      </c>
      <c r="E1755" s="4" t="n">
        <v>4266420</v>
      </c>
      <c r="F1755" s="4" t="n">
        <v>26362175</v>
      </c>
      <c r="G1755" s="4" t="n">
        <v>5433395</v>
      </c>
      <c r="H1755" s="4" t="n">
        <v>86918676</v>
      </c>
      <c r="I1755" s="4" t="n">
        <v>3256321</v>
      </c>
      <c r="J1755" s="4" t="n">
        <v>90174998</v>
      </c>
    </row>
    <row collapsed="false" customFormat="false" customHeight="false" hidden="false" ht="12.75" outlineLevel="0" r="1756">
      <c r="A1756" s="0" t="s">
        <v>1006</v>
      </c>
      <c r="B1756" s="0" t="s">
        <v>544</v>
      </c>
      <c r="C1756" s="0" t="s">
        <v>545</v>
      </c>
      <c r="D1756" s="4" t="n">
        <v>4132718</v>
      </c>
      <c r="E1756" s="4" t="n">
        <v>559144</v>
      </c>
      <c r="F1756" s="4" t="n">
        <v>5248961</v>
      </c>
      <c r="G1756" s="4" t="n">
        <v>3603692</v>
      </c>
      <c r="H1756" s="4" t="n">
        <v>9940823</v>
      </c>
      <c r="I1756" s="4" t="n">
        <v>441482</v>
      </c>
      <c r="J1756" s="4" t="n">
        <v>10382306</v>
      </c>
    </row>
    <row collapsed="false" customFormat="false" customHeight="false" hidden="false" ht="12.75" outlineLevel="0" r="1757">
      <c r="A1757" s="0" t="s">
        <v>1006</v>
      </c>
      <c r="B1757" s="0" t="s">
        <v>546</v>
      </c>
      <c r="C1757" s="0" t="s">
        <v>547</v>
      </c>
      <c r="D1757" s="4" t="n">
        <v>22311663</v>
      </c>
      <c r="E1757" s="4" t="n">
        <v>75569344</v>
      </c>
      <c r="F1757" s="4" t="n">
        <v>124761078</v>
      </c>
      <c r="G1757" s="4" t="n">
        <v>21564855</v>
      </c>
      <c r="H1757" s="4" t="n">
        <v>222642086</v>
      </c>
      <c r="I1757" s="4" t="n">
        <v>35373671</v>
      </c>
      <c r="J1757" s="4" t="n">
        <v>258015757</v>
      </c>
    </row>
    <row collapsed="false" customFormat="false" customHeight="false" hidden="false" ht="12.75" outlineLevel="0" r="1758">
      <c r="A1758" s="0" t="s">
        <v>1006</v>
      </c>
      <c r="B1758" s="0" t="s">
        <v>548</v>
      </c>
      <c r="C1758" s="0" t="s">
        <v>549</v>
      </c>
      <c r="D1758" s="4" t="n">
        <v>8072463</v>
      </c>
      <c r="E1758" s="4" t="n">
        <v>515416</v>
      </c>
      <c r="F1758" s="4" t="n">
        <v>8046144</v>
      </c>
      <c r="G1758" s="4" t="n">
        <v>3305273</v>
      </c>
      <c r="H1758" s="4" t="n">
        <v>16634022</v>
      </c>
      <c r="I1758" s="4" t="n">
        <v>1014558</v>
      </c>
      <c r="J1758" s="4" t="n">
        <v>17648580</v>
      </c>
    </row>
    <row collapsed="false" customFormat="false" customHeight="false" hidden="false" ht="12.75" outlineLevel="0" r="1759">
      <c r="A1759" s="0" t="s">
        <v>1006</v>
      </c>
      <c r="B1759" s="0" t="s">
        <v>550</v>
      </c>
      <c r="C1759" s="0" t="s">
        <v>551</v>
      </c>
      <c r="D1759" s="4" t="n">
        <v>8533196</v>
      </c>
      <c r="E1759" s="4" t="n">
        <v>4874121</v>
      </c>
      <c r="F1759" s="4" t="n">
        <v>57207975</v>
      </c>
      <c r="G1759" s="4" t="n">
        <v>16520546</v>
      </c>
      <c r="H1759" s="4" t="n">
        <v>70615292</v>
      </c>
      <c r="I1759" s="4" t="n">
        <v>8285653</v>
      </c>
      <c r="J1759" s="4" t="n">
        <v>78900945</v>
      </c>
    </row>
    <row collapsed="false" customFormat="false" customHeight="false" hidden="false" ht="12.75" outlineLevel="0" r="1760">
      <c r="A1760" s="0" t="s">
        <v>1006</v>
      </c>
      <c r="B1760" s="0" t="s">
        <v>552</v>
      </c>
      <c r="C1760" s="0" t="s">
        <v>553</v>
      </c>
      <c r="D1760" s="4" t="n">
        <v>13172371</v>
      </c>
      <c r="E1760" s="4" t="n">
        <v>1159760</v>
      </c>
      <c r="F1760" s="4" t="n">
        <v>22211433</v>
      </c>
      <c r="G1760" s="4" t="n">
        <v>5074952</v>
      </c>
      <c r="H1760" s="4" t="n">
        <v>36543564</v>
      </c>
      <c r="I1760" s="4" t="n">
        <v>6480910</v>
      </c>
      <c r="J1760" s="4" t="n">
        <v>43024474</v>
      </c>
    </row>
    <row collapsed="false" customFormat="false" customHeight="false" hidden="false" ht="12.75" outlineLevel="0" r="1761">
      <c r="A1761" s="0" t="s">
        <v>1006</v>
      </c>
      <c r="B1761" s="0" t="s">
        <v>554</v>
      </c>
      <c r="C1761" s="0" t="s">
        <v>555</v>
      </c>
      <c r="D1761" s="4" t="n">
        <v>13243758</v>
      </c>
      <c r="E1761" s="4" t="n">
        <v>32024632</v>
      </c>
      <c r="F1761" s="4" t="n">
        <v>16178504</v>
      </c>
      <c r="G1761" s="4" t="n">
        <v>5030429</v>
      </c>
      <c r="H1761" s="4" t="n">
        <v>61446894</v>
      </c>
      <c r="I1761" s="4" t="n">
        <v>5432863</v>
      </c>
      <c r="J1761" s="4" t="n">
        <v>66879756</v>
      </c>
    </row>
    <row collapsed="false" customFormat="false" customHeight="false" hidden="false" ht="12.75" outlineLevel="0" r="1762">
      <c r="A1762" s="0" t="s">
        <v>1006</v>
      </c>
      <c r="B1762" s="0" t="s">
        <v>556</v>
      </c>
      <c r="C1762" s="0" t="s">
        <v>557</v>
      </c>
      <c r="D1762" s="4" t="n">
        <v>24988385</v>
      </c>
      <c r="E1762" s="4" t="n">
        <v>145976188</v>
      </c>
      <c r="F1762" s="4" t="n">
        <v>58623716</v>
      </c>
      <c r="G1762" s="4" t="n">
        <v>11341971</v>
      </c>
      <c r="H1762" s="4" t="n">
        <v>229588289</v>
      </c>
      <c r="I1762" s="4" t="n">
        <v>25487114</v>
      </c>
      <c r="J1762" s="4" t="n">
        <v>255075403</v>
      </c>
    </row>
    <row collapsed="false" customFormat="false" customHeight="false" hidden="false" ht="12.75" outlineLevel="0" r="1763">
      <c r="A1763" s="0" t="s">
        <v>1006</v>
      </c>
      <c r="B1763" s="0" t="s">
        <v>558</v>
      </c>
      <c r="C1763" s="0" t="s">
        <v>559</v>
      </c>
      <c r="D1763" s="4" t="n">
        <v>4766746</v>
      </c>
      <c r="E1763" s="4" t="n">
        <v>979762</v>
      </c>
      <c r="F1763" s="4" t="n">
        <v>7873665</v>
      </c>
      <c r="G1763" s="4" t="n">
        <v>4064153</v>
      </c>
      <c r="H1763" s="4" t="n">
        <v>13620173</v>
      </c>
      <c r="I1763" s="4" t="n">
        <v>1103718</v>
      </c>
      <c r="J1763" s="4" t="n">
        <v>14723891</v>
      </c>
    </row>
    <row collapsed="false" customFormat="false" customHeight="false" hidden="false" ht="12.75" outlineLevel="0" r="1764">
      <c r="A1764" s="0" t="s">
        <v>1006</v>
      </c>
      <c r="B1764" s="0" t="s">
        <v>560</v>
      </c>
      <c r="C1764" s="0" t="s">
        <v>561</v>
      </c>
      <c r="D1764" s="4" t="n">
        <v>19109458</v>
      </c>
      <c r="E1764" s="4" t="n">
        <v>1635927</v>
      </c>
      <c r="F1764" s="4" t="n">
        <v>13877123</v>
      </c>
      <c r="G1764" s="4" t="n">
        <v>6178960</v>
      </c>
      <c r="H1764" s="4" t="n">
        <v>34622508</v>
      </c>
      <c r="I1764" s="4" t="n">
        <v>1574306</v>
      </c>
      <c r="J1764" s="4" t="n">
        <v>36196814</v>
      </c>
    </row>
    <row collapsed="false" customFormat="false" customHeight="false" hidden="false" ht="12.75" outlineLevel="0" r="1765">
      <c r="A1765" s="0" t="s">
        <v>1006</v>
      </c>
      <c r="B1765" s="0" t="s">
        <v>562</v>
      </c>
      <c r="C1765" s="0" t="s">
        <v>563</v>
      </c>
      <c r="D1765" s="4" t="n">
        <v>11895820</v>
      </c>
      <c r="E1765" s="4" t="n">
        <v>24391558</v>
      </c>
      <c r="F1765" s="4" t="n">
        <v>8300123</v>
      </c>
      <c r="G1765" s="4" t="n">
        <v>4649220</v>
      </c>
      <c r="H1765" s="4" t="n">
        <v>44587502</v>
      </c>
      <c r="I1765" s="4" t="n">
        <v>1370509</v>
      </c>
      <c r="J1765" s="4" t="n">
        <v>45958010</v>
      </c>
    </row>
    <row collapsed="false" customFormat="false" customHeight="false" hidden="false" ht="12.75" outlineLevel="0" r="1766">
      <c r="A1766" s="0" t="s">
        <v>1006</v>
      </c>
      <c r="B1766" s="0" t="s">
        <v>564</v>
      </c>
      <c r="C1766" s="0" t="s">
        <v>565</v>
      </c>
      <c r="D1766" s="4" t="n">
        <v>4779141</v>
      </c>
      <c r="E1766" s="4" t="n">
        <v>19994723</v>
      </c>
      <c r="F1766" s="4" t="n">
        <v>18674076</v>
      </c>
      <c r="G1766" s="4" t="n">
        <v>6600528</v>
      </c>
      <c r="H1766" s="4" t="n">
        <v>43447939</v>
      </c>
      <c r="I1766" s="4" t="n">
        <v>5391433</v>
      </c>
      <c r="J1766" s="4" t="n">
        <v>48839372</v>
      </c>
    </row>
    <row collapsed="false" customFormat="false" customHeight="false" hidden="false" ht="12.75" outlineLevel="0" r="1767">
      <c r="A1767" s="0" t="s">
        <v>1006</v>
      </c>
      <c r="B1767" s="0" t="s">
        <v>566</v>
      </c>
      <c r="C1767" s="0" t="s">
        <v>567</v>
      </c>
      <c r="D1767" s="4" t="n">
        <v>1064939</v>
      </c>
      <c r="E1767" s="4" t="n">
        <v>108842892</v>
      </c>
      <c r="F1767" s="4" t="n">
        <v>77561075</v>
      </c>
      <c r="G1767" s="4" t="n">
        <v>24103221</v>
      </c>
      <c r="H1767" s="4" t="n">
        <v>187468906</v>
      </c>
      <c r="I1767" s="4" t="n">
        <v>30310549</v>
      </c>
      <c r="J1767" s="4" t="n">
        <v>217779455</v>
      </c>
    </row>
    <row collapsed="false" customFormat="false" customHeight="false" hidden="false" ht="12.75" outlineLevel="0" r="1768">
      <c r="A1768" s="0" t="s">
        <v>1006</v>
      </c>
      <c r="B1768" s="0" t="s">
        <v>568</v>
      </c>
      <c r="C1768" s="0" t="s">
        <v>569</v>
      </c>
      <c r="D1768" s="4" t="n">
        <v>11836893</v>
      </c>
      <c r="E1768" s="4" t="n">
        <v>2130324</v>
      </c>
      <c r="F1768" s="4" t="n">
        <v>11673337</v>
      </c>
      <c r="G1768" s="4" t="n">
        <v>4110831</v>
      </c>
      <c r="H1768" s="4" t="n">
        <v>25640554</v>
      </c>
      <c r="I1768" s="4" t="n">
        <v>1773173</v>
      </c>
      <c r="J1768" s="4" t="n">
        <v>27413727</v>
      </c>
    </row>
    <row collapsed="false" customFormat="false" customHeight="false" hidden="false" ht="12.75" outlineLevel="0" r="1769">
      <c r="A1769" s="0" t="s">
        <v>1006</v>
      </c>
      <c r="B1769" s="0" t="s">
        <v>570</v>
      </c>
      <c r="C1769" s="0" t="s">
        <v>571</v>
      </c>
      <c r="D1769" s="4" t="n">
        <v>11432073</v>
      </c>
      <c r="E1769" s="4" t="n">
        <v>27645707</v>
      </c>
      <c r="F1769" s="4" t="n">
        <v>37436327</v>
      </c>
      <c r="G1769" s="4" t="n">
        <v>9090353</v>
      </c>
      <c r="H1769" s="4" t="n">
        <v>76514106</v>
      </c>
      <c r="I1769" s="4" t="n">
        <v>5453519</v>
      </c>
      <c r="J1769" s="4" t="n">
        <v>81967625</v>
      </c>
    </row>
    <row collapsed="false" customFormat="false" customHeight="false" hidden="false" ht="12.75" outlineLevel="0" r="1770">
      <c r="A1770" s="0" t="s">
        <v>1006</v>
      </c>
      <c r="B1770" s="0" t="s">
        <v>572</v>
      </c>
      <c r="C1770" s="0" t="s">
        <v>573</v>
      </c>
      <c r="D1770" s="4" t="n">
        <v>18274791</v>
      </c>
      <c r="E1770" s="4" t="n">
        <v>65186369</v>
      </c>
      <c r="F1770" s="4" t="n">
        <v>113296110</v>
      </c>
      <c r="G1770" s="4" t="n">
        <v>24831698</v>
      </c>
      <c r="H1770" s="4" t="n">
        <v>196757270</v>
      </c>
      <c r="I1770" s="4" t="n">
        <v>32600775</v>
      </c>
      <c r="J1770" s="4" t="n">
        <v>229358045</v>
      </c>
    </row>
    <row collapsed="false" customFormat="false" customHeight="false" hidden="false" ht="12.75" outlineLevel="0" r="1771">
      <c r="A1771" s="0" t="s">
        <v>1006</v>
      </c>
      <c r="B1771" s="0" t="s">
        <v>574</v>
      </c>
      <c r="C1771" s="0" t="s">
        <v>575</v>
      </c>
      <c r="D1771" s="4" t="n">
        <v>20688763</v>
      </c>
      <c r="E1771" s="4" t="n">
        <v>297163313</v>
      </c>
      <c r="F1771" s="4" t="n">
        <v>178625120</v>
      </c>
      <c r="G1771" s="4" t="n">
        <v>27112559</v>
      </c>
      <c r="H1771" s="4" t="n">
        <v>496477195</v>
      </c>
      <c r="I1771" s="4" t="n">
        <v>111534620</v>
      </c>
      <c r="J1771" s="4" t="n">
        <v>608011815</v>
      </c>
    </row>
    <row collapsed="false" customFormat="false" customHeight="false" hidden="false" ht="12.75" outlineLevel="0" r="1772">
      <c r="A1772" s="0" t="s">
        <v>1006</v>
      </c>
      <c r="B1772" s="0" t="s">
        <v>576</v>
      </c>
      <c r="C1772" s="0" t="s">
        <v>577</v>
      </c>
      <c r="D1772" s="4" t="n">
        <v>5572482</v>
      </c>
      <c r="E1772" s="4" t="n">
        <v>523361</v>
      </c>
      <c r="F1772" s="4" t="n">
        <v>8682278</v>
      </c>
      <c r="G1772" s="4" t="n">
        <v>5022880</v>
      </c>
      <c r="H1772" s="4" t="n">
        <v>14778120</v>
      </c>
      <c r="I1772" s="4" t="n">
        <v>735028</v>
      </c>
      <c r="J1772" s="4" t="n">
        <v>15513149</v>
      </c>
    </row>
    <row collapsed="false" customFormat="false" customHeight="false" hidden="false" ht="12.75" outlineLevel="0" r="1773">
      <c r="A1773" s="0" t="s">
        <v>1006</v>
      </c>
      <c r="B1773" s="0" t="s">
        <v>578</v>
      </c>
      <c r="C1773" s="0" t="s">
        <v>579</v>
      </c>
      <c r="D1773" s="4" t="n">
        <v>7396108</v>
      </c>
      <c r="E1773" s="4" t="n">
        <v>3451925</v>
      </c>
      <c r="F1773" s="4" t="n">
        <v>14207318</v>
      </c>
      <c r="G1773" s="4" t="n">
        <v>5082529</v>
      </c>
      <c r="H1773" s="4" t="n">
        <v>25055352</v>
      </c>
      <c r="I1773" s="4" t="n">
        <v>3863576</v>
      </c>
      <c r="J1773" s="4" t="n">
        <v>28918929</v>
      </c>
    </row>
    <row collapsed="false" customFormat="false" customHeight="false" hidden="false" ht="12.75" outlineLevel="0" r="1774">
      <c r="A1774" s="0" t="s">
        <v>1006</v>
      </c>
      <c r="B1774" s="0" t="s">
        <v>580</v>
      </c>
      <c r="C1774" s="0" t="s">
        <v>581</v>
      </c>
      <c r="D1774" s="4" t="n">
        <v>4690222</v>
      </c>
      <c r="E1774" s="4" t="n">
        <v>88493651</v>
      </c>
      <c r="F1774" s="4" t="n">
        <v>100137422</v>
      </c>
      <c r="G1774" s="4" t="n">
        <v>30353142</v>
      </c>
      <c r="H1774" s="4" t="n">
        <v>193321295</v>
      </c>
      <c r="I1774" s="4" t="n">
        <v>40468420</v>
      </c>
      <c r="J1774" s="4" t="n">
        <v>233789715</v>
      </c>
    </row>
    <row collapsed="false" customFormat="false" customHeight="false" hidden="false" ht="12.75" outlineLevel="0" r="1775">
      <c r="A1775" s="0" t="s">
        <v>1006</v>
      </c>
      <c r="B1775" s="0" t="s">
        <v>582</v>
      </c>
      <c r="C1775" s="0" t="s">
        <v>583</v>
      </c>
      <c r="D1775" s="4" t="n">
        <v>11486327</v>
      </c>
      <c r="E1775" s="4" t="n">
        <v>877982</v>
      </c>
      <c r="F1775" s="4" t="n">
        <v>10758607</v>
      </c>
      <c r="G1775" s="4" t="n">
        <v>5560346</v>
      </c>
      <c r="H1775" s="4" t="n">
        <v>23122916</v>
      </c>
      <c r="I1775" s="4" t="n">
        <v>1277709</v>
      </c>
      <c r="J1775" s="4" t="n">
        <v>24400626</v>
      </c>
    </row>
    <row collapsed="false" customFormat="false" customHeight="false" hidden="false" ht="12.75" outlineLevel="0" r="1776">
      <c r="A1776" s="0" t="s">
        <v>1006</v>
      </c>
      <c r="B1776" s="0" t="s">
        <v>584</v>
      </c>
      <c r="C1776" s="0" t="s">
        <v>585</v>
      </c>
      <c r="D1776" s="4" t="n">
        <v>4959352</v>
      </c>
      <c r="E1776" s="4" t="n">
        <v>999823828</v>
      </c>
      <c r="F1776" s="4" t="n">
        <v>2138235728</v>
      </c>
      <c r="G1776" s="4" t="n">
        <v>333107898</v>
      </c>
      <c r="H1776" s="4" t="n">
        <v>3143018908</v>
      </c>
      <c r="I1776" s="4" t="n">
        <v>519588438</v>
      </c>
      <c r="J1776" s="4" t="n">
        <v>3662607347</v>
      </c>
    </row>
    <row collapsed="false" customFormat="false" customHeight="false" hidden="false" ht="12.75" outlineLevel="0" r="1777">
      <c r="A1777" s="0" t="s">
        <v>1006</v>
      </c>
      <c r="B1777" s="0" t="s">
        <v>586</v>
      </c>
      <c r="C1777" s="0" t="s">
        <v>587</v>
      </c>
      <c r="D1777" s="4" t="n">
        <v>7791452</v>
      </c>
      <c r="E1777" s="4" t="n">
        <v>934703</v>
      </c>
      <c r="F1777" s="4" t="n">
        <v>13026342</v>
      </c>
      <c r="G1777" s="4" t="n">
        <v>6222257</v>
      </c>
      <c r="H1777" s="4" t="n">
        <v>21752497</v>
      </c>
      <c r="I1777" s="4" t="n">
        <v>1491186</v>
      </c>
      <c r="J1777" s="4" t="n">
        <v>23243683</v>
      </c>
    </row>
    <row collapsed="false" customFormat="false" customHeight="false" hidden="false" ht="12.75" outlineLevel="0" r="1778">
      <c r="A1778" s="0" t="s">
        <v>1006</v>
      </c>
      <c r="B1778" s="0" t="s">
        <v>588</v>
      </c>
      <c r="C1778" s="0" t="s">
        <v>589</v>
      </c>
      <c r="D1778" s="4" t="n">
        <v>4688572</v>
      </c>
      <c r="E1778" s="4" t="n">
        <v>457607</v>
      </c>
      <c r="F1778" s="4" t="n">
        <v>6550887</v>
      </c>
      <c r="G1778" s="4" t="n">
        <v>3835238</v>
      </c>
      <c r="H1778" s="4" t="n">
        <v>11697066</v>
      </c>
      <c r="I1778" s="4" t="n">
        <v>458441</v>
      </c>
      <c r="J1778" s="4" t="n">
        <v>12155507</v>
      </c>
    </row>
    <row collapsed="false" customFormat="false" customHeight="false" hidden="false" ht="12.75" outlineLevel="0" r="1779">
      <c r="A1779" s="0" t="s">
        <v>1006</v>
      </c>
      <c r="B1779" s="0" t="s">
        <v>590</v>
      </c>
      <c r="C1779" s="0" t="s">
        <v>591</v>
      </c>
      <c r="D1779" s="4" t="n">
        <v>4515810</v>
      </c>
      <c r="E1779" s="4" t="n">
        <v>458221</v>
      </c>
      <c r="F1779" s="4" t="n">
        <v>5579344</v>
      </c>
      <c r="G1779" s="4" t="n">
        <v>3056878</v>
      </c>
      <c r="H1779" s="4" t="n">
        <v>10553375</v>
      </c>
      <c r="I1779" s="4" t="n">
        <v>475774</v>
      </c>
      <c r="J1779" s="4" t="n">
        <v>11029148</v>
      </c>
    </row>
    <row collapsed="false" customFormat="false" customHeight="false" hidden="false" ht="12.75" outlineLevel="0" r="1780">
      <c r="A1780" s="0" t="s">
        <v>1006</v>
      </c>
      <c r="B1780" s="0" t="s">
        <v>592</v>
      </c>
      <c r="C1780" s="0" t="s">
        <v>593</v>
      </c>
      <c r="D1780" s="4" t="n">
        <v>4468829</v>
      </c>
      <c r="E1780" s="4" t="n">
        <v>1074765</v>
      </c>
      <c r="F1780" s="4" t="n">
        <v>8576700</v>
      </c>
      <c r="G1780" s="4" t="n">
        <v>5648899</v>
      </c>
      <c r="H1780" s="4" t="n">
        <v>14120294</v>
      </c>
      <c r="I1780" s="4" t="n">
        <v>676443</v>
      </c>
      <c r="J1780" s="4" t="n">
        <v>14796737</v>
      </c>
    </row>
    <row collapsed="false" customFormat="false" customHeight="false" hidden="false" ht="12.75" outlineLevel="0" r="1781">
      <c r="A1781" s="0" t="s">
        <v>1006</v>
      </c>
      <c r="B1781" s="0" t="s">
        <v>594</v>
      </c>
      <c r="C1781" s="0" t="s">
        <v>595</v>
      </c>
      <c r="D1781" s="4" t="n">
        <v>10099029</v>
      </c>
      <c r="E1781" s="4" t="n">
        <v>53998911</v>
      </c>
      <c r="F1781" s="4" t="n">
        <v>279101120</v>
      </c>
      <c r="G1781" s="4" t="n">
        <v>49116436</v>
      </c>
      <c r="H1781" s="4" t="n">
        <v>343199059</v>
      </c>
      <c r="I1781" s="4" t="n">
        <v>425855467</v>
      </c>
      <c r="J1781" s="4" t="n">
        <v>769054526</v>
      </c>
    </row>
    <row collapsed="false" customFormat="false" customHeight="false" hidden="false" ht="12.75" outlineLevel="0" r="1782">
      <c r="A1782" s="0" t="s">
        <v>1006</v>
      </c>
      <c r="B1782" s="0" t="s">
        <v>596</v>
      </c>
      <c r="C1782" s="0" t="s">
        <v>597</v>
      </c>
      <c r="D1782" s="4" t="n">
        <v>10557130</v>
      </c>
      <c r="E1782" s="4" t="n">
        <v>1598995</v>
      </c>
      <c r="F1782" s="4" t="n">
        <v>15795842</v>
      </c>
      <c r="G1782" s="4" t="n">
        <v>6295306</v>
      </c>
      <c r="H1782" s="4" t="n">
        <v>27951967</v>
      </c>
      <c r="I1782" s="4" t="n">
        <v>2349478</v>
      </c>
      <c r="J1782" s="4" t="n">
        <v>30301445</v>
      </c>
    </row>
    <row collapsed="false" customFormat="false" customHeight="false" hidden="false" ht="12.75" outlineLevel="0" r="1783">
      <c r="A1783" s="0" t="s">
        <v>1006</v>
      </c>
      <c r="B1783" s="0" t="s">
        <v>598</v>
      </c>
      <c r="C1783" s="0" t="s">
        <v>599</v>
      </c>
      <c r="D1783" s="4" t="n">
        <v>34384166</v>
      </c>
      <c r="E1783" s="4" t="n">
        <v>10836059</v>
      </c>
      <c r="F1783" s="4" t="n">
        <v>56656413</v>
      </c>
      <c r="G1783" s="4" t="n">
        <v>17600159</v>
      </c>
      <c r="H1783" s="4" t="n">
        <v>101876638</v>
      </c>
      <c r="I1783" s="4" t="n">
        <v>7420932</v>
      </c>
      <c r="J1783" s="4" t="n">
        <v>109297570</v>
      </c>
    </row>
    <row collapsed="false" customFormat="false" customHeight="false" hidden="false" ht="12.75" outlineLevel="0" r="1784">
      <c r="A1784" s="0" t="s">
        <v>1006</v>
      </c>
      <c r="B1784" s="0" t="s">
        <v>600</v>
      </c>
      <c r="C1784" s="0" t="s">
        <v>601</v>
      </c>
      <c r="D1784" s="4" t="n">
        <v>54841706</v>
      </c>
      <c r="E1784" s="4" t="n">
        <v>17491942</v>
      </c>
      <c r="F1784" s="4" t="n">
        <v>166572897</v>
      </c>
      <c r="G1784" s="4" t="n">
        <v>44339475</v>
      </c>
      <c r="H1784" s="4" t="n">
        <v>238906544</v>
      </c>
      <c r="I1784" s="4" t="n">
        <v>22439992</v>
      </c>
      <c r="J1784" s="4" t="n">
        <v>261346536</v>
      </c>
    </row>
    <row collapsed="false" customFormat="false" customHeight="false" hidden="false" ht="12.75" outlineLevel="0" r="1785">
      <c r="A1785" s="0" t="s">
        <v>1006</v>
      </c>
      <c r="B1785" s="0" t="s">
        <v>602</v>
      </c>
      <c r="C1785" s="0" t="s">
        <v>603</v>
      </c>
      <c r="D1785" s="4" t="n">
        <v>11276161</v>
      </c>
      <c r="E1785" s="4" t="n">
        <v>3311291</v>
      </c>
      <c r="F1785" s="4" t="n">
        <v>22831019</v>
      </c>
      <c r="G1785" s="4" t="n">
        <v>9600052</v>
      </c>
      <c r="H1785" s="4" t="n">
        <v>37418471</v>
      </c>
      <c r="I1785" s="4" t="n">
        <v>2162008</v>
      </c>
      <c r="J1785" s="4" t="n">
        <v>39580479</v>
      </c>
    </row>
    <row collapsed="false" customFormat="false" customHeight="false" hidden="false" ht="12.75" outlineLevel="0" r="1786">
      <c r="A1786" s="0" t="s">
        <v>1006</v>
      </c>
      <c r="B1786" s="0" t="s">
        <v>604</v>
      </c>
      <c r="C1786" s="0" t="s">
        <v>605</v>
      </c>
      <c r="D1786" s="4" t="n">
        <v>19030359</v>
      </c>
      <c r="E1786" s="4" t="n">
        <v>100402152</v>
      </c>
      <c r="F1786" s="4" t="n">
        <v>276010137</v>
      </c>
      <c r="G1786" s="4" t="n">
        <v>47710111</v>
      </c>
      <c r="H1786" s="4" t="n">
        <v>395442649</v>
      </c>
      <c r="I1786" s="4" t="n">
        <v>84483406</v>
      </c>
      <c r="J1786" s="4" t="n">
        <v>479926055</v>
      </c>
    </row>
    <row collapsed="false" customFormat="false" customHeight="false" hidden="false" ht="12.75" outlineLevel="0" r="1787">
      <c r="A1787" s="0" t="s">
        <v>1006</v>
      </c>
      <c r="B1787" s="0" t="s">
        <v>606</v>
      </c>
      <c r="C1787" s="0" t="s">
        <v>607</v>
      </c>
      <c r="D1787" s="4" t="n">
        <v>22724924</v>
      </c>
      <c r="E1787" s="4" t="n">
        <v>15303985</v>
      </c>
      <c r="F1787" s="4" t="n">
        <v>46781893</v>
      </c>
      <c r="G1787" s="4" t="n">
        <v>15082690</v>
      </c>
      <c r="H1787" s="4" t="n">
        <v>84810802</v>
      </c>
      <c r="I1787" s="4" t="n">
        <v>6879589</v>
      </c>
      <c r="J1787" s="4" t="n">
        <v>91690391</v>
      </c>
    </row>
    <row collapsed="false" customFormat="false" customHeight="false" hidden="false" ht="12.75" outlineLevel="0" r="1788">
      <c r="A1788" s="0" t="s">
        <v>1006</v>
      </c>
      <c r="B1788" s="0" t="s">
        <v>608</v>
      </c>
      <c r="C1788" s="0" t="s">
        <v>609</v>
      </c>
      <c r="D1788" s="4" t="n">
        <v>19833762</v>
      </c>
      <c r="E1788" s="4" t="n">
        <v>29391228</v>
      </c>
      <c r="F1788" s="4" t="n">
        <v>32379090</v>
      </c>
      <c r="G1788" s="4" t="n">
        <v>7974172</v>
      </c>
      <c r="H1788" s="4" t="n">
        <v>81604080</v>
      </c>
      <c r="I1788" s="4" t="n">
        <v>12319792</v>
      </c>
      <c r="J1788" s="4" t="n">
        <v>93923872</v>
      </c>
    </row>
    <row collapsed="false" customFormat="false" customHeight="false" hidden="false" ht="12.75" outlineLevel="0" r="1789">
      <c r="A1789" s="0" t="s">
        <v>1006</v>
      </c>
      <c r="B1789" s="0" t="s">
        <v>610</v>
      </c>
      <c r="C1789" s="0" t="s">
        <v>611</v>
      </c>
      <c r="D1789" s="4" t="n">
        <v>17410868</v>
      </c>
      <c r="E1789" s="4" t="n">
        <v>2832934</v>
      </c>
      <c r="F1789" s="4" t="n">
        <v>21656675</v>
      </c>
      <c r="G1789" s="4" t="n">
        <v>9699222</v>
      </c>
      <c r="H1789" s="4" t="n">
        <v>41900477</v>
      </c>
      <c r="I1789" s="4" t="n">
        <v>2768653</v>
      </c>
      <c r="J1789" s="4" t="n">
        <v>44669129</v>
      </c>
    </row>
    <row collapsed="false" customFormat="false" customHeight="false" hidden="false" ht="12.75" outlineLevel="0" r="1790">
      <c r="A1790" s="0" t="s">
        <v>1006</v>
      </c>
      <c r="B1790" s="0" t="s">
        <v>612</v>
      </c>
      <c r="C1790" s="0" t="s">
        <v>613</v>
      </c>
      <c r="D1790" s="4" t="n">
        <v>10862399</v>
      </c>
      <c r="E1790" s="4" t="n">
        <v>1778513</v>
      </c>
      <c r="F1790" s="4" t="n">
        <v>14339468</v>
      </c>
      <c r="G1790" s="4" t="n">
        <v>5863573</v>
      </c>
      <c r="H1790" s="4" t="n">
        <v>26980379</v>
      </c>
      <c r="I1790" s="4" t="n">
        <v>2193804</v>
      </c>
      <c r="J1790" s="4" t="n">
        <v>29174184</v>
      </c>
    </row>
    <row collapsed="false" customFormat="false" customHeight="false" hidden="false" ht="12.75" outlineLevel="0" r="1791">
      <c r="A1791" s="0" t="s">
        <v>1006</v>
      </c>
      <c r="B1791" s="0" t="s">
        <v>614</v>
      </c>
      <c r="C1791" s="0" t="s">
        <v>615</v>
      </c>
      <c r="D1791" s="4" t="n">
        <v>1685648</v>
      </c>
      <c r="E1791" s="4" t="n">
        <v>184385882</v>
      </c>
      <c r="F1791" s="4" t="n">
        <v>206253806</v>
      </c>
      <c r="G1791" s="4" t="n">
        <v>66292743</v>
      </c>
      <c r="H1791" s="4" t="n">
        <v>392325337</v>
      </c>
      <c r="I1791" s="4" t="n">
        <v>55688342</v>
      </c>
      <c r="J1791" s="4" t="n">
        <v>448013679</v>
      </c>
    </row>
    <row collapsed="false" customFormat="false" customHeight="false" hidden="false" ht="12.75" outlineLevel="0" r="1792">
      <c r="A1792" s="0" t="s">
        <v>1006</v>
      </c>
      <c r="B1792" s="0" t="s">
        <v>616</v>
      </c>
      <c r="C1792" s="0" t="s">
        <v>617</v>
      </c>
      <c r="D1792" s="4" t="n">
        <v>12842077</v>
      </c>
      <c r="E1792" s="4" t="n">
        <v>1252824</v>
      </c>
      <c r="F1792" s="4" t="n">
        <v>11485041</v>
      </c>
      <c r="G1792" s="4" t="n">
        <v>6489087</v>
      </c>
      <c r="H1792" s="4" t="n">
        <v>25579942</v>
      </c>
      <c r="I1792" s="4" t="n">
        <v>1334202</v>
      </c>
      <c r="J1792" s="4" t="n">
        <v>26914144</v>
      </c>
    </row>
    <row collapsed="false" customFormat="false" customHeight="false" hidden="false" ht="12.75" outlineLevel="0" r="1793">
      <c r="A1793" s="0" t="s">
        <v>1006</v>
      </c>
      <c r="B1793" s="0" t="s">
        <v>618</v>
      </c>
      <c r="C1793" s="0" t="s">
        <v>619</v>
      </c>
      <c r="D1793" s="4" t="n">
        <v>21326647</v>
      </c>
      <c r="E1793" s="4" t="n">
        <v>3357186</v>
      </c>
      <c r="F1793" s="4" t="n">
        <v>22679680</v>
      </c>
      <c r="G1793" s="4" t="n">
        <v>8550179</v>
      </c>
      <c r="H1793" s="4" t="n">
        <v>47363513</v>
      </c>
      <c r="I1793" s="4" t="n">
        <v>8121532</v>
      </c>
      <c r="J1793" s="4" t="n">
        <v>55485045</v>
      </c>
    </row>
    <row collapsed="false" customFormat="false" customHeight="false" hidden="false" ht="12.75" outlineLevel="0" r="1794">
      <c r="A1794" s="0" t="s">
        <v>1006</v>
      </c>
      <c r="B1794" s="0" t="s">
        <v>620</v>
      </c>
      <c r="C1794" s="0" t="s">
        <v>621</v>
      </c>
      <c r="D1794" s="4" t="n">
        <v>26022320</v>
      </c>
      <c r="E1794" s="4" t="n">
        <v>252703475</v>
      </c>
      <c r="F1794" s="4" t="n">
        <v>1513152611</v>
      </c>
      <c r="G1794" s="4" t="n">
        <v>220726863</v>
      </c>
      <c r="H1794" s="4" t="n">
        <v>1791878407</v>
      </c>
      <c r="I1794" s="4" t="n">
        <v>301482847</v>
      </c>
      <c r="J1794" s="4" t="n">
        <v>2093361254</v>
      </c>
    </row>
    <row collapsed="false" customFormat="false" customHeight="false" hidden="false" ht="12.75" outlineLevel="0" r="1795">
      <c r="A1795" s="0" t="s">
        <v>1006</v>
      </c>
      <c r="B1795" s="0" t="s">
        <v>622</v>
      </c>
      <c r="C1795" s="0" t="s">
        <v>623</v>
      </c>
      <c r="D1795" s="4" t="n">
        <v>4660773</v>
      </c>
      <c r="E1795" s="4" t="n">
        <v>5662867</v>
      </c>
      <c r="F1795" s="4" t="n">
        <v>6510093</v>
      </c>
      <c r="G1795" s="4" t="n">
        <v>3601924</v>
      </c>
      <c r="H1795" s="4" t="n">
        <v>16833732</v>
      </c>
      <c r="I1795" s="4" t="n">
        <v>2078015</v>
      </c>
      <c r="J1795" s="4" t="n">
        <v>18911747</v>
      </c>
    </row>
    <row collapsed="false" customFormat="false" customHeight="false" hidden="false" ht="12.75" outlineLevel="0" r="1796">
      <c r="A1796" s="0" t="s">
        <v>1006</v>
      </c>
      <c r="B1796" s="0" t="s">
        <v>624</v>
      </c>
      <c r="C1796" s="0" t="s">
        <v>625</v>
      </c>
      <c r="D1796" s="4" t="n">
        <v>24828334</v>
      </c>
      <c r="E1796" s="4" t="n">
        <v>7001888</v>
      </c>
      <c r="F1796" s="4" t="n">
        <v>21678366</v>
      </c>
      <c r="G1796" s="4" t="n">
        <v>10018000</v>
      </c>
      <c r="H1796" s="4" t="n">
        <v>53508587</v>
      </c>
      <c r="I1796" s="4" t="n">
        <v>3573640</v>
      </c>
      <c r="J1796" s="4" t="n">
        <v>57082227</v>
      </c>
    </row>
    <row collapsed="false" customFormat="false" customHeight="false" hidden="false" ht="12.75" outlineLevel="0" r="1797">
      <c r="A1797" s="0" t="s">
        <v>1006</v>
      </c>
      <c r="B1797" s="0" t="s">
        <v>626</v>
      </c>
      <c r="C1797" s="0" t="s">
        <v>627</v>
      </c>
      <c r="D1797" s="4" t="n">
        <v>13211430</v>
      </c>
      <c r="E1797" s="4" t="n">
        <v>555908</v>
      </c>
      <c r="F1797" s="4" t="n">
        <v>8574557</v>
      </c>
      <c r="G1797" s="4" t="n">
        <v>5354333</v>
      </c>
      <c r="H1797" s="4" t="n">
        <v>22341895</v>
      </c>
      <c r="I1797" s="4" t="n">
        <v>738561</v>
      </c>
      <c r="J1797" s="4" t="n">
        <v>23080456</v>
      </c>
    </row>
    <row collapsed="false" customFormat="false" customHeight="false" hidden="false" ht="12.75" outlineLevel="0" r="1798">
      <c r="A1798" s="0" t="s">
        <v>1006</v>
      </c>
      <c r="B1798" s="0" t="s">
        <v>628</v>
      </c>
      <c r="C1798" s="0" t="s">
        <v>629</v>
      </c>
      <c r="D1798" s="4" t="n">
        <v>11930188</v>
      </c>
      <c r="E1798" s="4" t="n">
        <v>2871978</v>
      </c>
      <c r="F1798" s="4" t="n">
        <v>29026295</v>
      </c>
      <c r="G1798" s="4" t="n">
        <v>10507686</v>
      </c>
      <c r="H1798" s="4" t="n">
        <v>43828460</v>
      </c>
      <c r="I1798" s="4" t="n">
        <v>3106141</v>
      </c>
      <c r="J1798" s="4" t="n">
        <v>46934601</v>
      </c>
    </row>
    <row collapsed="false" customFormat="false" customHeight="false" hidden="false" ht="12.75" outlineLevel="0" r="1799">
      <c r="A1799" s="0" t="s">
        <v>1006</v>
      </c>
      <c r="B1799" s="0" t="s">
        <v>630</v>
      </c>
      <c r="C1799" s="0" t="s">
        <v>631</v>
      </c>
      <c r="D1799" s="4" t="n">
        <v>9449624</v>
      </c>
      <c r="E1799" s="4" t="n">
        <v>1696438</v>
      </c>
      <c r="F1799" s="4" t="n">
        <v>23771506</v>
      </c>
      <c r="G1799" s="4" t="n">
        <v>7194159</v>
      </c>
      <c r="H1799" s="4" t="n">
        <v>34917569</v>
      </c>
      <c r="I1799" s="4" t="n">
        <v>2934965</v>
      </c>
      <c r="J1799" s="4" t="n">
        <v>37852534</v>
      </c>
    </row>
    <row collapsed="false" customFormat="false" customHeight="false" hidden="false" ht="12.75" outlineLevel="0" r="1800">
      <c r="A1800" s="0" t="s">
        <v>1006</v>
      </c>
      <c r="B1800" s="0" t="s">
        <v>632</v>
      </c>
      <c r="C1800" s="0" t="s">
        <v>633</v>
      </c>
      <c r="D1800" s="4" t="n">
        <v>54023107</v>
      </c>
      <c r="E1800" s="4" t="n">
        <v>284126277</v>
      </c>
      <c r="F1800" s="4" t="n">
        <v>1722371670</v>
      </c>
      <c r="G1800" s="4" t="n">
        <v>410567934</v>
      </c>
      <c r="H1800" s="4" t="n">
        <v>2060521054</v>
      </c>
      <c r="I1800" s="4" t="n">
        <v>266898575</v>
      </c>
      <c r="J1800" s="4" t="n">
        <v>2327419628</v>
      </c>
    </row>
    <row collapsed="false" customFormat="false" customHeight="false" hidden="false" ht="12.75" outlineLevel="0" r="1801">
      <c r="A1801" s="0" t="s">
        <v>1006</v>
      </c>
      <c r="B1801" s="0" t="s">
        <v>634</v>
      </c>
      <c r="C1801" s="0" t="s">
        <v>635</v>
      </c>
      <c r="D1801" s="4" t="n">
        <v>3933445</v>
      </c>
      <c r="E1801" s="4" t="n">
        <v>53359656</v>
      </c>
      <c r="F1801" s="4" t="n">
        <v>30893263</v>
      </c>
      <c r="G1801" s="4" t="n">
        <v>8409900</v>
      </c>
      <c r="H1801" s="4" t="n">
        <v>88186364</v>
      </c>
      <c r="I1801" s="4" t="n">
        <v>18410340</v>
      </c>
      <c r="J1801" s="4" t="n">
        <v>106596703</v>
      </c>
    </row>
    <row collapsed="false" customFormat="false" customHeight="false" hidden="false" ht="12.75" outlineLevel="0" r="1802">
      <c r="A1802" s="0" t="s">
        <v>1006</v>
      </c>
      <c r="B1802" s="0" t="s">
        <v>636</v>
      </c>
      <c r="C1802" s="0" t="s">
        <v>637</v>
      </c>
      <c r="D1802" s="4" t="n">
        <v>4378075</v>
      </c>
      <c r="E1802" s="4" t="n">
        <v>2975081</v>
      </c>
      <c r="F1802" s="4" t="n">
        <v>7460543</v>
      </c>
      <c r="G1802" s="4" t="n">
        <v>4059550</v>
      </c>
      <c r="H1802" s="4" t="n">
        <v>14813700</v>
      </c>
      <c r="I1802" s="4" t="n">
        <v>1645884</v>
      </c>
      <c r="J1802" s="4" t="n">
        <v>16459584</v>
      </c>
    </row>
    <row collapsed="false" customFormat="false" customHeight="false" hidden="false" ht="12.75" outlineLevel="0" r="1803">
      <c r="A1803" s="0" t="s">
        <v>1006</v>
      </c>
      <c r="B1803" s="0" t="s">
        <v>638</v>
      </c>
      <c r="C1803" s="0" t="s">
        <v>639</v>
      </c>
      <c r="D1803" s="4" t="n">
        <v>5890787</v>
      </c>
      <c r="E1803" s="4" t="n">
        <v>43218783</v>
      </c>
      <c r="F1803" s="4" t="n">
        <v>9055796</v>
      </c>
      <c r="G1803" s="4" t="n">
        <v>4556891</v>
      </c>
      <c r="H1803" s="4" t="n">
        <v>58165367</v>
      </c>
      <c r="I1803" s="4" t="n">
        <v>1318747</v>
      </c>
      <c r="J1803" s="4" t="n">
        <v>59484113</v>
      </c>
    </row>
    <row collapsed="false" customFormat="false" customHeight="false" hidden="false" ht="12.75" outlineLevel="0" r="1804">
      <c r="A1804" s="0" t="s">
        <v>1006</v>
      </c>
      <c r="B1804" s="0" t="s">
        <v>640</v>
      </c>
      <c r="C1804" s="0" t="s">
        <v>641</v>
      </c>
      <c r="D1804" s="4" t="n">
        <v>12107159</v>
      </c>
      <c r="E1804" s="4" t="n">
        <v>182366499</v>
      </c>
      <c r="F1804" s="4" t="n">
        <v>18121469</v>
      </c>
      <c r="G1804" s="4" t="n">
        <v>9305369</v>
      </c>
      <c r="H1804" s="4" t="n">
        <v>212595127</v>
      </c>
      <c r="I1804" s="4" t="n">
        <v>1764831</v>
      </c>
      <c r="J1804" s="4" t="n">
        <v>214359959</v>
      </c>
    </row>
    <row collapsed="false" customFormat="false" customHeight="false" hidden="false" ht="12.75" outlineLevel="0" r="1805">
      <c r="A1805" s="0" t="s">
        <v>1006</v>
      </c>
      <c r="B1805" s="0" t="s">
        <v>642</v>
      </c>
      <c r="C1805" s="0" t="s">
        <v>643</v>
      </c>
      <c r="D1805" s="4" t="n">
        <v>9924746</v>
      </c>
      <c r="E1805" s="4" t="n">
        <v>831393</v>
      </c>
      <c r="F1805" s="4" t="n">
        <v>9897274</v>
      </c>
      <c r="G1805" s="4" t="n">
        <v>5917128</v>
      </c>
      <c r="H1805" s="4" t="n">
        <v>20653413</v>
      </c>
      <c r="I1805" s="4" t="n">
        <v>886457</v>
      </c>
      <c r="J1805" s="4" t="n">
        <v>21539870</v>
      </c>
    </row>
    <row collapsed="false" customFormat="false" customHeight="false" hidden="false" ht="12.75" outlineLevel="0" r="1806">
      <c r="A1806" s="0" t="s">
        <v>1006</v>
      </c>
      <c r="B1806" s="0" t="s">
        <v>644</v>
      </c>
      <c r="C1806" s="0" t="s">
        <v>645</v>
      </c>
      <c r="D1806" s="4" t="n">
        <v>16172897</v>
      </c>
      <c r="E1806" s="4" t="n">
        <v>3787255</v>
      </c>
      <c r="F1806" s="4" t="n">
        <v>48673506</v>
      </c>
      <c r="G1806" s="4" t="n">
        <v>23263981</v>
      </c>
      <c r="H1806" s="4" t="n">
        <v>68633659</v>
      </c>
      <c r="I1806" s="4" t="n">
        <v>7380426</v>
      </c>
      <c r="J1806" s="4" t="n">
        <v>76014085</v>
      </c>
    </row>
    <row collapsed="false" customFormat="false" customHeight="false" hidden="false" ht="12.75" outlineLevel="0" r="1807">
      <c r="A1807" s="0" t="s">
        <v>1006</v>
      </c>
      <c r="B1807" s="0" t="s">
        <v>646</v>
      </c>
      <c r="C1807" s="0" t="s">
        <v>647</v>
      </c>
      <c r="D1807" s="4" t="n">
        <v>5195107</v>
      </c>
      <c r="E1807" s="4" t="n">
        <v>459444</v>
      </c>
      <c r="F1807" s="4" t="n">
        <v>8621688</v>
      </c>
      <c r="G1807" s="4" t="n">
        <v>4785912</v>
      </c>
      <c r="H1807" s="4" t="n">
        <v>14276240</v>
      </c>
      <c r="I1807" s="4" t="n">
        <v>763332</v>
      </c>
      <c r="J1807" s="4" t="n">
        <v>15039572</v>
      </c>
    </row>
    <row collapsed="false" customFormat="false" customHeight="false" hidden="false" ht="12.75" outlineLevel="0" r="1808">
      <c r="A1808" s="0" t="s">
        <v>1006</v>
      </c>
      <c r="B1808" s="0" t="s">
        <v>648</v>
      </c>
      <c r="C1808" s="0" t="s">
        <v>649</v>
      </c>
      <c r="D1808" s="4" t="n">
        <v>30529926</v>
      </c>
      <c r="E1808" s="4" t="n">
        <v>10359470</v>
      </c>
      <c r="F1808" s="4" t="n">
        <v>65196924</v>
      </c>
      <c r="G1808" s="4" t="n">
        <v>26126556</v>
      </c>
      <c r="H1808" s="4" t="n">
        <v>106086322</v>
      </c>
      <c r="I1808" s="4" t="n">
        <v>8844652</v>
      </c>
      <c r="J1808" s="4" t="n">
        <v>114930974</v>
      </c>
    </row>
    <row collapsed="false" customFormat="false" customHeight="false" hidden="false" ht="12.75" outlineLevel="0" r="1809">
      <c r="A1809" s="0" t="s">
        <v>1006</v>
      </c>
      <c r="B1809" s="0" t="s">
        <v>650</v>
      </c>
      <c r="C1809" s="0" t="s">
        <v>651</v>
      </c>
      <c r="D1809" s="4" t="n">
        <v>11881190</v>
      </c>
      <c r="E1809" s="4" t="n">
        <v>5248065</v>
      </c>
      <c r="F1809" s="4" t="n">
        <v>35272518</v>
      </c>
      <c r="G1809" s="4" t="n">
        <v>13066504</v>
      </c>
      <c r="H1809" s="4" t="n">
        <v>52401774</v>
      </c>
      <c r="I1809" s="4" t="n">
        <v>4195525</v>
      </c>
      <c r="J1809" s="4" t="n">
        <v>56597298</v>
      </c>
    </row>
    <row collapsed="false" customFormat="false" customHeight="false" hidden="false" ht="12.75" outlineLevel="0" r="1810">
      <c r="A1810" s="0" t="s">
        <v>1006</v>
      </c>
      <c r="B1810" s="0" t="s">
        <v>652</v>
      </c>
      <c r="C1810" s="0" t="s">
        <v>653</v>
      </c>
      <c r="D1810" s="4" t="n">
        <v>6212678</v>
      </c>
      <c r="E1810" s="4" t="n">
        <v>1036939</v>
      </c>
      <c r="F1810" s="4" t="n">
        <v>6216390</v>
      </c>
      <c r="G1810" s="4" t="n">
        <v>3407850</v>
      </c>
      <c r="H1810" s="4" t="n">
        <v>13466008</v>
      </c>
      <c r="I1810" s="4" t="n">
        <v>869397</v>
      </c>
      <c r="J1810" s="4" t="n">
        <v>14335405</v>
      </c>
    </row>
    <row collapsed="false" customFormat="false" customHeight="false" hidden="false" ht="12.75" outlineLevel="0" r="1811">
      <c r="A1811" s="0" t="s">
        <v>1006</v>
      </c>
      <c r="B1811" s="0" t="s">
        <v>654</v>
      </c>
      <c r="C1811" s="0" t="s">
        <v>655</v>
      </c>
      <c r="D1811" s="4" t="n">
        <v>18026648</v>
      </c>
      <c r="E1811" s="4" t="n">
        <v>1503984</v>
      </c>
      <c r="F1811" s="4" t="n">
        <v>19610194</v>
      </c>
      <c r="G1811" s="4" t="n">
        <v>6914705</v>
      </c>
      <c r="H1811" s="4" t="n">
        <v>39140826</v>
      </c>
      <c r="I1811" s="4" t="n">
        <v>2659293</v>
      </c>
      <c r="J1811" s="4" t="n">
        <v>41800119</v>
      </c>
    </row>
    <row collapsed="false" customFormat="false" customHeight="false" hidden="false" ht="12.75" outlineLevel="0" r="1812">
      <c r="A1812" s="0" t="s">
        <v>1006</v>
      </c>
      <c r="B1812" s="0" t="s">
        <v>656</v>
      </c>
      <c r="C1812" s="0" t="s">
        <v>657</v>
      </c>
      <c r="D1812" s="4" t="n">
        <v>4480475</v>
      </c>
      <c r="E1812" s="4" t="n">
        <v>537816</v>
      </c>
      <c r="F1812" s="4" t="n">
        <v>5896231</v>
      </c>
      <c r="G1812" s="4" t="n">
        <v>3692218</v>
      </c>
      <c r="H1812" s="4" t="n">
        <v>10914523</v>
      </c>
      <c r="I1812" s="4" t="n">
        <v>550044</v>
      </c>
      <c r="J1812" s="4" t="n">
        <v>11464567</v>
      </c>
    </row>
    <row collapsed="false" customFormat="false" customHeight="false" hidden="false" ht="12.75" outlineLevel="0" r="1813">
      <c r="A1813" s="0" t="s">
        <v>1006</v>
      </c>
      <c r="B1813" s="0" t="s">
        <v>658</v>
      </c>
      <c r="C1813" s="0" t="s">
        <v>659</v>
      </c>
      <c r="D1813" s="4" t="n">
        <v>15735736</v>
      </c>
      <c r="E1813" s="4" t="n">
        <v>233831280</v>
      </c>
      <c r="F1813" s="4" t="n">
        <v>168574648</v>
      </c>
      <c r="G1813" s="4" t="n">
        <v>38817368</v>
      </c>
      <c r="H1813" s="4" t="n">
        <v>418141664</v>
      </c>
      <c r="I1813" s="4" t="n">
        <v>73507430</v>
      </c>
      <c r="J1813" s="4" t="n">
        <v>491649095</v>
      </c>
    </row>
    <row collapsed="false" customFormat="false" customHeight="false" hidden="false" ht="12.75" outlineLevel="0" r="1814">
      <c r="A1814" s="0" t="s">
        <v>1006</v>
      </c>
      <c r="B1814" s="0" t="s">
        <v>660</v>
      </c>
      <c r="C1814" s="0" t="s">
        <v>661</v>
      </c>
      <c r="D1814" s="4" t="n">
        <v>11427877</v>
      </c>
      <c r="E1814" s="4" t="n">
        <v>2551615010</v>
      </c>
      <c r="F1814" s="4" t="n">
        <v>18426180174</v>
      </c>
      <c r="G1814" s="4" t="n">
        <v>2244406114</v>
      </c>
      <c r="H1814" s="4" t="n">
        <v>20989223062</v>
      </c>
      <c r="I1814" s="4" t="n">
        <v>5028576637</v>
      </c>
      <c r="J1814" s="4" t="n">
        <v>26017799699</v>
      </c>
    </row>
    <row collapsed="false" customFormat="false" customHeight="false" hidden="false" ht="12.75" outlineLevel="0" r="1815">
      <c r="A1815" s="0" t="s">
        <v>1006</v>
      </c>
      <c r="B1815" s="0" t="s">
        <v>662</v>
      </c>
      <c r="C1815" s="0" t="s">
        <v>663</v>
      </c>
      <c r="D1815" s="4" t="n">
        <v>8228308</v>
      </c>
      <c r="E1815" s="4" t="n">
        <v>902423</v>
      </c>
      <c r="F1815" s="4" t="n">
        <v>17980462</v>
      </c>
      <c r="G1815" s="4" t="n">
        <v>7488418</v>
      </c>
      <c r="H1815" s="4" t="n">
        <v>27111192</v>
      </c>
      <c r="I1815" s="4" t="n">
        <v>1754127</v>
      </c>
      <c r="J1815" s="4" t="n">
        <v>28865319</v>
      </c>
    </row>
    <row collapsed="false" customFormat="false" customHeight="false" hidden="false" ht="12.75" outlineLevel="0" r="1816">
      <c r="A1816" s="0" t="s">
        <v>1006</v>
      </c>
      <c r="B1816" s="0" t="s">
        <v>664</v>
      </c>
      <c r="C1816" s="0" t="s">
        <v>665</v>
      </c>
      <c r="D1816" s="4" t="n">
        <v>4083760</v>
      </c>
      <c r="E1816" s="4" t="n">
        <v>548616</v>
      </c>
      <c r="F1816" s="4" t="n">
        <v>9052763</v>
      </c>
      <c r="G1816" s="4" t="n">
        <v>4835029</v>
      </c>
      <c r="H1816" s="4" t="n">
        <v>13685139</v>
      </c>
      <c r="I1816" s="4" t="n">
        <v>935467</v>
      </c>
      <c r="J1816" s="4" t="n">
        <v>14620606</v>
      </c>
    </row>
    <row collapsed="false" customFormat="false" customHeight="false" hidden="false" ht="12.75" outlineLevel="0" r="1817">
      <c r="A1817" s="0" t="s">
        <v>1006</v>
      </c>
      <c r="B1817" s="0" t="s">
        <v>666</v>
      </c>
      <c r="C1817" s="0" t="s">
        <v>667</v>
      </c>
      <c r="D1817" s="4" t="n">
        <v>3706627</v>
      </c>
      <c r="E1817" s="4" t="n">
        <v>308185</v>
      </c>
      <c r="F1817" s="4" t="n">
        <v>5792570</v>
      </c>
      <c r="G1817" s="4" t="n">
        <v>3943334</v>
      </c>
      <c r="H1817" s="4" t="n">
        <v>9807381</v>
      </c>
      <c r="I1817" s="4" t="n">
        <v>313279</v>
      </c>
      <c r="J1817" s="4" t="n">
        <v>10120661</v>
      </c>
    </row>
    <row collapsed="false" customFormat="false" customHeight="false" hidden="false" ht="12.75" outlineLevel="0" r="1818">
      <c r="A1818" s="0" t="s">
        <v>1006</v>
      </c>
      <c r="B1818" s="0" t="s">
        <v>668</v>
      </c>
      <c r="C1818" s="0" t="s">
        <v>669</v>
      </c>
      <c r="D1818" s="4" t="n">
        <v>7221300</v>
      </c>
      <c r="E1818" s="4" t="n">
        <v>3319321</v>
      </c>
      <c r="F1818" s="4" t="n">
        <v>39767708</v>
      </c>
      <c r="G1818" s="4" t="n">
        <v>12992397</v>
      </c>
      <c r="H1818" s="4" t="n">
        <v>50308328</v>
      </c>
      <c r="I1818" s="4" t="n">
        <v>5994050</v>
      </c>
      <c r="J1818" s="4" t="n">
        <v>56302378</v>
      </c>
    </row>
    <row collapsed="false" customFormat="false" customHeight="false" hidden="false" ht="12.75" outlineLevel="0" r="1819">
      <c r="A1819" s="0" t="s">
        <v>1006</v>
      </c>
      <c r="B1819" s="0" t="s">
        <v>670</v>
      </c>
      <c r="C1819" s="0" t="s">
        <v>671</v>
      </c>
      <c r="D1819" s="4" t="n">
        <v>9289155</v>
      </c>
      <c r="E1819" s="4" t="n">
        <v>631041</v>
      </c>
      <c r="F1819" s="4" t="n">
        <v>8626225</v>
      </c>
      <c r="G1819" s="4" t="n">
        <v>4101969</v>
      </c>
      <c r="H1819" s="4" t="n">
        <v>18546421</v>
      </c>
      <c r="I1819" s="4" t="n">
        <v>1093662</v>
      </c>
      <c r="J1819" s="4" t="n">
        <v>19640083</v>
      </c>
    </row>
    <row collapsed="false" customFormat="false" customHeight="false" hidden="false" ht="12.75" outlineLevel="0" r="1820">
      <c r="A1820" s="0" t="s">
        <v>1006</v>
      </c>
      <c r="B1820" s="0" t="s">
        <v>672</v>
      </c>
      <c r="C1820" s="0" t="s">
        <v>673</v>
      </c>
      <c r="D1820" s="4" t="n">
        <v>3327982</v>
      </c>
      <c r="E1820" s="4" t="n">
        <v>4625549</v>
      </c>
      <c r="F1820" s="4" t="n">
        <v>9698825</v>
      </c>
      <c r="G1820" s="4" t="n">
        <v>3946088</v>
      </c>
      <c r="H1820" s="4" t="n">
        <v>17652356</v>
      </c>
      <c r="I1820" s="4" t="n">
        <v>2175965</v>
      </c>
      <c r="J1820" s="4" t="n">
        <v>19828321</v>
      </c>
    </row>
    <row collapsed="false" customFormat="false" customHeight="false" hidden="false" ht="12.75" outlineLevel="0" r="1821">
      <c r="A1821" s="0" t="s">
        <v>1006</v>
      </c>
      <c r="B1821" s="0" t="s">
        <v>674</v>
      </c>
      <c r="C1821" s="0" t="s">
        <v>675</v>
      </c>
      <c r="D1821" s="4" t="n">
        <v>17320302</v>
      </c>
      <c r="E1821" s="4" t="n">
        <v>1515852</v>
      </c>
      <c r="F1821" s="4" t="n">
        <v>21685831</v>
      </c>
      <c r="G1821" s="4" t="n">
        <v>8698356</v>
      </c>
      <c r="H1821" s="4" t="n">
        <v>40521985</v>
      </c>
      <c r="I1821" s="4" t="n">
        <v>1758628</v>
      </c>
      <c r="J1821" s="4" t="n">
        <v>42280613</v>
      </c>
    </row>
    <row collapsed="false" customFormat="false" customHeight="false" hidden="false" ht="12.75" outlineLevel="0" r="1822">
      <c r="A1822" s="0" t="s">
        <v>1006</v>
      </c>
      <c r="B1822" s="0" t="s">
        <v>676</v>
      </c>
      <c r="C1822" s="0" t="s">
        <v>677</v>
      </c>
      <c r="D1822" s="4" t="n">
        <v>11501837</v>
      </c>
      <c r="E1822" s="4" t="n">
        <v>1631198</v>
      </c>
      <c r="F1822" s="4" t="n">
        <v>5782934</v>
      </c>
      <c r="G1822" s="4" t="n">
        <v>3607845</v>
      </c>
      <c r="H1822" s="4" t="n">
        <v>18915969</v>
      </c>
      <c r="I1822" s="4" t="n">
        <v>570234</v>
      </c>
      <c r="J1822" s="4" t="n">
        <v>19486202</v>
      </c>
    </row>
    <row collapsed="false" customFormat="false" customHeight="false" hidden="false" ht="12.75" outlineLevel="0" r="1823">
      <c r="A1823" s="0" t="s">
        <v>1006</v>
      </c>
      <c r="B1823" s="0" t="s">
        <v>678</v>
      </c>
      <c r="C1823" s="0" t="s">
        <v>679</v>
      </c>
      <c r="D1823" s="4" t="n">
        <v>18722475</v>
      </c>
      <c r="E1823" s="4" t="n">
        <v>3990076</v>
      </c>
      <c r="F1823" s="4" t="n">
        <v>14607026</v>
      </c>
      <c r="G1823" s="4" t="n">
        <v>6115307</v>
      </c>
      <c r="H1823" s="4" t="n">
        <v>37319576</v>
      </c>
      <c r="I1823" s="4" t="n">
        <v>2295706</v>
      </c>
      <c r="J1823" s="4" t="n">
        <v>39615282</v>
      </c>
    </row>
    <row collapsed="false" customFormat="false" customHeight="false" hidden="false" ht="12.75" outlineLevel="0" r="1824">
      <c r="A1824" s="0" t="s">
        <v>1006</v>
      </c>
      <c r="B1824" s="0" t="s">
        <v>680</v>
      </c>
      <c r="C1824" s="0" t="s">
        <v>681</v>
      </c>
      <c r="D1824" s="4" t="n">
        <v>35317144</v>
      </c>
      <c r="E1824" s="4" t="n">
        <v>8347821</v>
      </c>
      <c r="F1824" s="4" t="n">
        <v>87265414</v>
      </c>
      <c r="G1824" s="4" t="n">
        <v>28420042</v>
      </c>
      <c r="H1824" s="4" t="n">
        <v>130930378</v>
      </c>
      <c r="I1824" s="4" t="n">
        <v>10714160</v>
      </c>
      <c r="J1824" s="4" t="n">
        <v>141644538</v>
      </c>
    </row>
    <row collapsed="false" customFormat="false" customHeight="false" hidden="false" ht="12.75" outlineLevel="0" r="1825">
      <c r="A1825" s="0" t="s">
        <v>1006</v>
      </c>
      <c r="B1825" s="0" t="s">
        <v>682</v>
      </c>
      <c r="C1825" s="0" t="s">
        <v>683</v>
      </c>
      <c r="D1825" s="4" t="n">
        <v>8838044</v>
      </c>
      <c r="E1825" s="4" t="n">
        <v>839342</v>
      </c>
      <c r="F1825" s="4" t="n">
        <v>7394715</v>
      </c>
      <c r="G1825" s="4" t="n">
        <v>3345594</v>
      </c>
      <c r="H1825" s="4" t="n">
        <v>17072101</v>
      </c>
      <c r="I1825" s="4" t="n">
        <v>656951</v>
      </c>
      <c r="J1825" s="4" t="n">
        <v>17729052</v>
      </c>
    </row>
    <row collapsed="false" customFormat="false" customHeight="false" hidden="false" ht="12.75" outlineLevel="0" r="1826">
      <c r="A1826" s="0" t="s">
        <v>1006</v>
      </c>
      <c r="B1826" s="0" t="s">
        <v>684</v>
      </c>
      <c r="C1826" s="0" t="s">
        <v>685</v>
      </c>
      <c r="D1826" s="4" t="n">
        <v>12706430</v>
      </c>
      <c r="E1826" s="4" t="n">
        <v>918362</v>
      </c>
      <c r="F1826" s="4" t="n">
        <v>10607507</v>
      </c>
      <c r="G1826" s="4" t="n">
        <v>4818850</v>
      </c>
      <c r="H1826" s="4" t="n">
        <v>24232298</v>
      </c>
      <c r="I1826" s="4" t="n">
        <v>871056</v>
      </c>
      <c r="J1826" s="4" t="n">
        <v>25103354</v>
      </c>
    </row>
    <row collapsed="false" customFormat="false" customHeight="false" hidden="false" ht="12.75" outlineLevel="0" r="1827">
      <c r="A1827" s="0" t="s">
        <v>1006</v>
      </c>
      <c r="B1827" s="0" t="s">
        <v>686</v>
      </c>
      <c r="C1827" s="0" t="s">
        <v>687</v>
      </c>
      <c r="D1827" s="4" t="n">
        <v>12349344</v>
      </c>
      <c r="E1827" s="4" t="n">
        <v>1436259</v>
      </c>
      <c r="F1827" s="4" t="n">
        <v>22829647</v>
      </c>
      <c r="G1827" s="4" t="n">
        <v>6412676</v>
      </c>
      <c r="H1827" s="4" t="n">
        <v>36615251</v>
      </c>
      <c r="I1827" s="4" t="n">
        <v>4183936</v>
      </c>
      <c r="J1827" s="4" t="n">
        <v>40799187</v>
      </c>
    </row>
    <row collapsed="false" customFormat="false" customHeight="false" hidden="false" ht="12.75" outlineLevel="0" r="1828">
      <c r="A1828" s="0" t="s">
        <v>1006</v>
      </c>
      <c r="B1828" s="0" t="s">
        <v>688</v>
      </c>
      <c r="C1828" s="0" t="s">
        <v>689</v>
      </c>
      <c r="D1828" s="4" t="n">
        <v>5880765</v>
      </c>
      <c r="E1828" s="4" t="n">
        <v>1050634</v>
      </c>
      <c r="F1828" s="4" t="n">
        <v>22595774</v>
      </c>
      <c r="G1828" s="4" t="n">
        <v>10869389</v>
      </c>
      <c r="H1828" s="4" t="n">
        <v>29527174</v>
      </c>
      <c r="I1828" s="4" t="n">
        <v>1650346</v>
      </c>
      <c r="J1828" s="4" t="n">
        <v>31177520</v>
      </c>
    </row>
    <row collapsed="false" customFormat="false" customHeight="false" hidden="false" ht="12.75" outlineLevel="0" r="1829">
      <c r="A1829" s="0" t="s">
        <v>1006</v>
      </c>
      <c r="B1829" s="0" t="s">
        <v>690</v>
      </c>
      <c r="C1829" s="0" t="s">
        <v>691</v>
      </c>
      <c r="D1829" s="4" t="n">
        <v>8376978</v>
      </c>
      <c r="E1829" s="4" t="n">
        <v>656073</v>
      </c>
      <c r="F1829" s="4" t="n">
        <v>8404630</v>
      </c>
      <c r="G1829" s="4" t="n">
        <v>4023490</v>
      </c>
      <c r="H1829" s="4" t="n">
        <v>17437681</v>
      </c>
      <c r="I1829" s="4" t="n">
        <v>663242</v>
      </c>
      <c r="J1829" s="4" t="n">
        <v>18100922</v>
      </c>
    </row>
    <row collapsed="false" customFormat="false" customHeight="false" hidden="false" ht="12.75" outlineLevel="0" r="1830">
      <c r="A1830" s="0" t="s">
        <v>1006</v>
      </c>
      <c r="B1830" s="0" t="s">
        <v>692</v>
      </c>
      <c r="C1830" s="0" t="s">
        <v>693</v>
      </c>
      <c r="D1830" s="4" t="n">
        <v>24098643</v>
      </c>
      <c r="E1830" s="4" t="n">
        <v>19410331</v>
      </c>
      <c r="F1830" s="4" t="n">
        <v>55096549</v>
      </c>
      <c r="G1830" s="4" t="n">
        <v>21356904</v>
      </c>
      <c r="H1830" s="4" t="n">
        <v>98605523</v>
      </c>
      <c r="I1830" s="4" t="n">
        <v>8418904</v>
      </c>
      <c r="J1830" s="4" t="n">
        <v>107024427</v>
      </c>
    </row>
    <row collapsed="false" customFormat="false" customHeight="false" hidden="false" ht="12.75" outlineLevel="0" r="1831">
      <c r="A1831" s="0" t="s">
        <v>1006</v>
      </c>
      <c r="B1831" s="0" t="s">
        <v>694</v>
      </c>
      <c r="C1831" s="0" t="s">
        <v>695</v>
      </c>
      <c r="D1831" s="4" t="n">
        <v>7346777</v>
      </c>
      <c r="E1831" s="4" t="n">
        <v>638435</v>
      </c>
      <c r="F1831" s="4" t="n">
        <v>10449058</v>
      </c>
      <c r="G1831" s="4" t="n">
        <v>6019693</v>
      </c>
      <c r="H1831" s="4" t="n">
        <v>18434271</v>
      </c>
      <c r="I1831" s="4" t="n">
        <v>852056</v>
      </c>
      <c r="J1831" s="4" t="n">
        <v>19286326</v>
      </c>
    </row>
    <row collapsed="false" customFormat="false" customHeight="false" hidden="false" ht="12.75" outlineLevel="0" r="1832">
      <c r="A1832" s="0" t="s">
        <v>1006</v>
      </c>
      <c r="B1832" s="0" t="s">
        <v>696</v>
      </c>
      <c r="C1832" s="0" t="s">
        <v>697</v>
      </c>
      <c r="D1832" s="4" t="n">
        <v>79217451</v>
      </c>
      <c r="E1832" s="4" t="n">
        <v>371665852</v>
      </c>
      <c r="F1832" s="4" t="n">
        <v>1254831181</v>
      </c>
      <c r="G1832" s="4" t="n">
        <v>265302763</v>
      </c>
      <c r="H1832" s="4" t="n">
        <v>1705714484</v>
      </c>
      <c r="I1832" s="4" t="n">
        <v>530719828</v>
      </c>
      <c r="J1832" s="4" t="n">
        <v>2236434312</v>
      </c>
    </row>
    <row collapsed="false" customFormat="false" customHeight="false" hidden="false" ht="12.75" outlineLevel="0" r="1833">
      <c r="A1833" s="0" t="s">
        <v>1006</v>
      </c>
      <c r="B1833" s="0" t="s">
        <v>698</v>
      </c>
      <c r="C1833" s="0" t="s">
        <v>699</v>
      </c>
      <c r="D1833" s="4" t="n">
        <v>54256766</v>
      </c>
      <c r="E1833" s="4" t="n">
        <v>25553259</v>
      </c>
      <c r="F1833" s="4" t="n">
        <v>142223471</v>
      </c>
      <c r="G1833" s="4" t="n">
        <v>45176735</v>
      </c>
      <c r="H1833" s="4" t="n">
        <v>222033496</v>
      </c>
      <c r="I1833" s="4" t="n">
        <v>19853602</v>
      </c>
      <c r="J1833" s="4" t="n">
        <v>241887098</v>
      </c>
    </row>
    <row collapsed="false" customFormat="false" customHeight="false" hidden="false" ht="12.75" outlineLevel="0" r="1834">
      <c r="A1834" s="0" t="s">
        <v>1006</v>
      </c>
      <c r="B1834" s="0" t="s">
        <v>700</v>
      </c>
      <c r="C1834" s="0" t="s">
        <v>701</v>
      </c>
      <c r="D1834" s="4" t="n">
        <v>1572096</v>
      </c>
      <c r="E1834" s="4" t="n">
        <v>23554075</v>
      </c>
      <c r="F1834" s="4" t="n">
        <v>17723381</v>
      </c>
      <c r="G1834" s="4" t="n">
        <v>7117060</v>
      </c>
      <c r="H1834" s="4" t="n">
        <v>42849552</v>
      </c>
      <c r="I1834" s="4" t="n">
        <v>5629426</v>
      </c>
      <c r="J1834" s="4" t="n">
        <v>48478978</v>
      </c>
    </row>
    <row collapsed="false" customFormat="false" customHeight="false" hidden="false" ht="12.75" outlineLevel="0" r="1835">
      <c r="A1835" s="0" t="s">
        <v>1006</v>
      </c>
      <c r="B1835" s="0" t="s">
        <v>702</v>
      </c>
      <c r="C1835" s="0" t="s">
        <v>703</v>
      </c>
      <c r="D1835" s="4" t="n">
        <v>16212598</v>
      </c>
      <c r="E1835" s="4" t="n">
        <v>29322003</v>
      </c>
      <c r="F1835" s="4" t="n">
        <v>46611920</v>
      </c>
      <c r="G1835" s="4" t="n">
        <v>12923100</v>
      </c>
      <c r="H1835" s="4" t="n">
        <v>92146520</v>
      </c>
      <c r="I1835" s="4" t="n">
        <v>11887247</v>
      </c>
      <c r="J1835" s="4" t="n">
        <v>104033768</v>
      </c>
    </row>
    <row collapsed="false" customFormat="false" customHeight="false" hidden="false" ht="12.75" outlineLevel="0" r="1836">
      <c r="A1836" s="0" t="s">
        <v>1006</v>
      </c>
      <c r="B1836" s="0" t="s">
        <v>704</v>
      </c>
      <c r="C1836" s="0" t="s">
        <v>705</v>
      </c>
      <c r="D1836" s="4" t="n">
        <v>6798003</v>
      </c>
      <c r="E1836" s="4" t="n">
        <v>4398588</v>
      </c>
      <c r="F1836" s="4" t="n">
        <v>18441746</v>
      </c>
      <c r="G1836" s="4" t="n">
        <v>7751253</v>
      </c>
      <c r="H1836" s="4" t="n">
        <v>29638336</v>
      </c>
      <c r="I1836" s="4" t="n">
        <v>2960539</v>
      </c>
      <c r="J1836" s="4" t="n">
        <v>32598875</v>
      </c>
    </row>
    <row collapsed="false" customFormat="false" customHeight="false" hidden="false" ht="12.75" outlineLevel="0" r="1837">
      <c r="A1837" s="0" t="s">
        <v>1006</v>
      </c>
      <c r="B1837" s="0" t="s">
        <v>706</v>
      </c>
      <c r="C1837" s="0" t="s">
        <v>707</v>
      </c>
      <c r="D1837" s="4" t="n">
        <v>8679459</v>
      </c>
      <c r="E1837" s="4" t="n">
        <v>564318</v>
      </c>
      <c r="F1837" s="4" t="n">
        <v>7522504</v>
      </c>
      <c r="G1837" s="4" t="n">
        <v>4589520</v>
      </c>
      <c r="H1837" s="4" t="n">
        <v>16766280</v>
      </c>
      <c r="I1837" s="4" t="n">
        <v>477825</v>
      </c>
      <c r="J1837" s="4" t="n">
        <v>17244106</v>
      </c>
    </row>
    <row collapsed="false" customFormat="false" customHeight="false" hidden="false" ht="12.75" outlineLevel="0" r="1838">
      <c r="A1838" s="0" t="s">
        <v>1006</v>
      </c>
      <c r="B1838" s="0" t="s">
        <v>708</v>
      </c>
      <c r="C1838" s="0" t="s">
        <v>709</v>
      </c>
      <c r="D1838" s="4" t="n">
        <v>6252655</v>
      </c>
      <c r="E1838" s="4" t="n">
        <v>45827356</v>
      </c>
      <c r="F1838" s="4" t="n">
        <v>78176276</v>
      </c>
      <c r="G1838" s="4" t="n">
        <v>25240451</v>
      </c>
      <c r="H1838" s="4" t="n">
        <v>130256287</v>
      </c>
      <c r="I1838" s="4" t="n">
        <v>14779217</v>
      </c>
      <c r="J1838" s="4" t="n">
        <v>145035504</v>
      </c>
    </row>
    <row collapsed="false" customFormat="false" customHeight="false" hidden="false" ht="12.75" outlineLevel="0" r="1839">
      <c r="A1839" s="0" t="s">
        <v>1006</v>
      </c>
      <c r="B1839" s="0" t="s">
        <v>710</v>
      </c>
      <c r="C1839" s="0" t="s">
        <v>711</v>
      </c>
      <c r="D1839" s="4" t="n">
        <v>13970862</v>
      </c>
      <c r="E1839" s="4" t="n">
        <v>3691227</v>
      </c>
      <c r="F1839" s="4" t="n">
        <v>42401782</v>
      </c>
      <c r="G1839" s="4" t="n">
        <v>11932124</v>
      </c>
      <c r="H1839" s="4" t="n">
        <v>60063870</v>
      </c>
      <c r="I1839" s="4" t="n">
        <v>5462938</v>
      </c>
      <c r="J1839" s="4" t="n">
        <v>65526809</v>
      </c>
    </row>
    <row collapsed="false" customFormat="false" customHeight="false" hidden="false" ht="12.75" outlineLevel="0" r="1840">
      <c r="A1840" s="0" t="s">
        <v>1006</v>
      </c>
      <c r="B1840" s="0" t="s">
        <v>712</v>
      </c>
      <c r="C1840" s="0" t="s">
        <v>713</v>
      </c>
      <c r="D1840" s="4" t="n">
        <v>16298127</v>
      </c>
      <c r="E1840" s="4" t="n">
        <v>1865791</v>
      </c>
      <c r="F1840" s="4" t="n">
        <v>21821889</v>
      </c>
      <c r="G1840" s="4" t="n">
        <v>7467116</v>
      </c>
      <c r="H1840" s="4" t="n">
        <v>39985808</v>
      </c>
      <c r="I1840" s="4" t="n">
        <v>3200238</v>
      </c>
      <c r="J1840" s="4" t="n">
        <v>43186046</v>
      </c>
    </row>
    <row collapsed="false" customFormat="false" customHeight="false" hidden="false" ht="12.75" outlineLevel="0" r="1841">
      <c r="A1841" s="0" t="s">
        <v>1006</v>
      </c>
      <c r="B1841" s="0" t="s">
        <v>714</v>
      </c>
      <c r="C1841" s="0" t="s">
        <v>715</v>
      </c>
      <c r="D1841" s="4" t="n">
        <v>11006439</v>
      </c>
      <c r="E1841" s="4" t="n">
        <v>2555704</v>
      </c>
      <c r="F1841" s="4" t="n">
        <v>22882941</v>
      </c>
      <c r="G1841" s="4" t="n">
        <v>9627014</v>
      </c>
      <c r="H1841" s="4" t="n">
        <v>36445084</v>
      </c>
      <c r="I1841" s="4" t="n">
        <v>2959768</v>
      </c>
      <c r="J1841" s="4" t="n">
        <v>39404852</v>
      </c>
    </row>
    <row collapsed="false" customFormat="false" customHeight="false" hidden="false" ht="12.75" outlineLevel="0" r="1842">
      <c r="A1842" s="0" t="s">
        <v>1006</v>
      </c>
      <c r="B1842" s="0" t="s">
        <v>716</v>
      </c>
      <c r="C1842" s="0" t="s">
        <v>717</v>
      </c>
      <c r="D1842" s="4" t="n">
        <v>69669947</v>
      </c>
      <c r="E1842" s="4" t="n">
        <v>16108837</v>
      </c>
      <c r="F1842" s="4" t="n">
        <v>165411779</v>
      </c>
      <c r="G1842" s="4" t="n">
        <v>47932611</v>
      </c>
      <c r="H1842" s="4" t="n">
        <v>251190563</v>
      </c>
      <c r="I1842" s="4" t="n">
        <v>20531338</v>
      </c>
      <c r="J1842" s="4" t="n">
        <v>271721901</v>
      </c>
    </row>
    <row collapsed="false" customFormat="false" customHeight="false" hidden="false" ht="12.75" outlineLevel="0" r="1843">
      <c r="A1843" s="0" t="s">
        <v>1006</v>
      </c>
      <c r="B1843" s="0" t="s">
        <v>718</v>
      </c>
      <c r="C1843" s="0" t="s">
        <v>719</v>
      </c>
      <c r="D1843" s="4" t="n">
        <v>3732569</v>
      </c>
      <c r="E1843" s="4" t="n">
        <v>585460</v>
      </c>
      <c r="F1843" s="4" t="n">
        <v>6263567</v>
      </c>
      <c r="G1843" s="4" t="n">
        <v>4142646</v>
      </c>
      <c r="H1843" s="4" t="n">
        <v>10581596</v>
      </c>
      <c r="I1843" s="4" t="n">
        <v>350677</v>
      </c>
      <c r="J1843" s="4" t="n">
        <v>10932272</v>
      </c>
    </row>
    <row collapsed="false" customFormat="false" customHeight="false" hidden="false" ht="12.75" outlineLevel="0" r="1844">
      <c r="A1844" s="0" t="s">
        <v>1006</v>
      </c>
      <c r="B1844" s="0" t="s">
        <v>720</v>
      </c>
      <c r="C1844" s="0" t="s">
        <v>721</v>
      </c>
      <c r="D1844" s="4" t="n">
        <v>8065132</v>
      </c>
      <c r="E1844" s="4" t="n">
        <v>1217910</v>
      </c>
      <c r="F1844" s="4" t="n">
        <v>20529507</v>
      </c>
      <c r="G1844" s="4" t="n">
        <v>5843033</v>
      </c>
      <c r="H1844" s="4" t="n">
        <v>29812549</v>
      </c>
      <c r="I1844" s="4" t="n">
        <v>2823097</v>
      </c>
      <c r="J1844" s="4" t="n">
        <v>32635646</v>
      </c>
    </row>
    <row collapsed="false" customFormat="false" customHeight="false" hidden="false" ht="12.75" outlineLevel="0" r="1845">
      <c r="A1845" s="0" t="s">
        <v>1006</v>
      </c>
      <c r="B1845" s="0" t="s">
        <v>722</v>
      </c>
      <c r="C1845" s="0" t="s">
        <v>723</v>
      </c>
      <c r="D1845" s="4" t="n">
        <v>13203010</v>
      </c>
      <c r="E1845" s="4" t="n">
        <v>129118202</v>
      </c>
      <c r="F1845" s="4" t="n">
        <v>54316531</v>
      </c>
      <c r="G1845" s="4" t="n">
        <v>20888432</v>
      </c>
      <c r="H1845" s="4" t="n">
        <v>196637744</v>
      </c>
      <c r="I1845" s="4" t="n">
        <v>6056526</v>
      </c>
      <c r="J1845" s="4" t="n">
        <v>202694270</v>
      </c>
    </row>
    <row collapsed="false" customFormat="false" customHeight="false" hidden="false" ht="12.75" outlineLevel="0" r="1846">
      <c r="A1846" s="0" t="s">
        <v>1006</v>
      </c>
      <c r="B1846" s="0" t="s">
        <v>724</v>
      </c>
      <c r="C1846" s="0" t="s">
        <v>725</v>
      </c>
      <c r="D1846" s="4" t="n">
        <v>7065264</v>
      </c>
      <c r="E1846" s="4" t="n">
        <v>1820856</v>
      </c>
      <c r="F1846" s="4" t="n">
        <v>13225933</v>
      </c>
      <c r="G1846" s="4" t="n">
        <v>5053279</v>
      </c>
      <c r="H1846" s="4" t="n">
        <v>22112053</v>
      </c>
      <c r="I1846" s="4" t="n">
        <v>2744518</v>
      </c>
      <c r="J1846" s="4" t="n">
        <v>24856572</v>
      </c>
    </row>
    <row collapsed="false" customFormat="false" customHeight="false" hidden="false" ht="12.75" outlineLevel="0" r="1847">
      <c r="A1847" s="0" t="s">
        <v>1006</v>
      </c>
      <c r="B1847" s="0" t="s">
        <v>726</v>
      </c>
      <c r="C1847" s="0" t="s">
        <v>727</v>
      </c>
      <c r="D1847" s="4" t="n">
        <v>40593365</v>
      </c>
      <c r="E1847" s="4" t="n">
        <v>14475554</v>
      </c>
      <c r="F1847" s="4" t="n">
        <v>50530946</v>
      </c>
      <c r="G1847" s="4" t="n">
        <v>9080993</v>
      </c>
      <c r="H1847" s="4" t="n">
        <v>105599865</v>
      </c>
      <c r="I1847" s="4" t="n">
        <v>17869591</v>
      </c>
      <c r="J1847" s="4" t="n">
        <v>123469456</v>
      </c>
    </row>
    <row collapsed="false" customFormat="false" customHeight="false" hidden="false" ht="12.75" outlineLevel="0" r="1848">
      <c r="A1848" s="0" t="s">
        <v>1006</v>
      </c>
      <c r="B1848" s="0" t="s">
        <v>728</v>
      </c>
      <c r="C1848" s="0" t="s">
        <v>729</v>
      </c>
      <c r="D1848" s="4" t="n">
        <v>22990763</v>
      </c>
      <c r="E1848" s="4" t="n">
        <v>19177612</v>
      </c>
      <c r="F1848" s="4" t="n">
        <v>91776336</v>
      </c>
      <c r="G1848" s="4" t="n">
        <v>18583678</v>
      </c>
      <c r="H1848" s="4" t="n">
        <v>133944711</v>
      </c>
      <c r="I1848" s="4" t="n">
        <v>22084786</v>
      </c>
      <c r="J1848" s="4" t="n">
        <v>156029497</v>
      </c>
    </row>
    <row collapsed="false" customFormat="false" customHeight="false" hidden="false" ht="12.75" outlineLevel="0" r="1849">
      <c r="A1849" s="0" t="s">
        <v>1006</v>
      </c>
      <c r="B1849" s="0" t="s">
        <v>730</v>
      </c>
      <c r="C1849" s="0" t="s">
        <v>731</v>
      </c>
      <c r="D1849" s="4" t="n">
        <v>37848672</v>
      </c>
      <c r="E1849" s="4" t="n">
        <v>8007149</v>
      </c>
      <c r="F1849" s="4" t="n">
        <v>71426200</v>
      </c>
      <c r="G1849" s="4" t="n">
        <v>14732148</v>
      </c>
      <c r="H1849" s="4" t="n">
        <v>117282021</v>
      </c>
      <c r="I1849" s="4" t="n">
        <v>11054494</v>
      </c>
      <c r="J1849" s="4" t="n">
        <v>128336514</v>
      </c>
    </row>
    <row collapsed="false" customFormat="false" customHeight="false" hidden="false" ht="12.75" outlineLevel="0" r="1850">
      <c r="A1850" s="0" t="s">
        <v>1006</v>
      </c>
      <c r="B1850" s="0" t="s">
        <v>732</v>
      </c>
      <c r="C1850" s="0" t="s">
        <v>733</v>
      </c>
      <c r="D1850" s="4" t="n">
        <v>7191423</v>
      </c>
      <c r="E1850" s="4" t="n">
        <v>513117</v>
      </c>
      <c r="F1850" s="4" t="n">
        <v>5625976</v>
      </c>
      <c r="G1850" s="4" t="n">
        <v>3221398</v>
      </c>
      <c r="H1850" s="4" t="n">
        <v>13330517</v>
      </c>
      <c r="I1850" s="4" t="n">
        <v>519148</v>
      </c>
      <c r="J1850" s="4" t="n">
        <v>13849665</v>
      </c>
    </row>
    <row collapsed="false" customFormat="false" customHeight="false" hidden="false" ht="12.75" outlineLevel="0" r="1851">
      <c r="A1851" s="0" t="s">
        <v>1006</v>
      </c>
      <c r="B1851" s="0" t="s">
        <v>734</v>
      </c>
      <c r="C1851" s="0" t="s">
        <v>735</v>
      </c>
      <c r="D1851" s="4" t="n">
        <v>5896487</v>
      </c>
      <c r="E1851" s="4" t="n">
        <v>39580512</v>
      </c>
      <c r="F1851" s="4" t="n">
        <v>24213028</v>
      </c>
      <c r="G1851" s="4" t="n">
        <v>8335037</v>
      </c>
      <c r="H1851" s="4" t="n">
        <v>69690028</v>
      </c>
      <c r="I1851" s="4" t="n">
        <v>6765317</v>
      </c>
      <c r="J1851" s="4" t="n">
        <v>76455345</v>
      </c>
    </row>
    <row collapsed="false" customFormat="false" customHeight="false" hidden="false" ht="12.75" outlineLevel="0" r="1852">
      <c r="A1852" s="0" t="s">
        <v>1006</v>
      </c>
      <c r="B1852" s="0" t="s">
        <v>736</v>
      </c>
      <c r="C1852" s="0" t="s">
        <v>737</v>
      </c>
      <c r="D1852" s="4" t="n">
        <v>77907230</v>
      </c>
      <c r="E1852" s="4" t="n">
        <v>764997553</v>
      </c>
      <c r="F1852" s="4" t="n">
        <v>1193611981</v>
      </c>
      <c r="G1852" s="4" t="n">
        <v>174172366</v>
      </c>
      <c r="H1852" s="4" t="n">
        <v>2036516765</v>
      </c>
      <c r="I1852" s="4" t="n">
        <v>604059371</v>
      </c>
      <c r="J1852" s="4" t="n">
        <v>2640576135</v>
      </c>
    </row>
    <row collapsed="false" customFormat="false" customHeight="false" hidden="false" ht="12.75" outlineLevel="0" r="1853">
      <c r="A1853" s="0" t="s">
        <v>1006</v>
      </c>
      <c r="B1853" s="0" t="s">
        <v>738</v>
      </c>
      <c r="C1853" s="0" t="s">
        <v>739</v>
      </c>
      <c r="D1853" s="4" t="n">
        <v>32005859</v>
      </c>
      <c r="E1853" s="4" t="n">
        <v>229138784</v>
      </c>
      <c r="F1853" s="4" t="n">
        <v>1707862933</v>
      </c>
      <c r="G1853" s="4" t="n">
        <v>320378352</v>
      </c>
      <c r="H1853" s="4" t="n">
        <v>1969007576</v>
      </c>
      <c r="I1853" s="4" t="n">
        <v>289363081</v>
      </c>
      <c r="J1853" s="4" t="n">
        <v>2258370657</v>
      </c>
    </row>
    <row collapsed="false" customFormat="false" customHeight="false" hidden="false" ht="12.75" outlineLevel="0" r="1854">
      <c r="A1854" s="0" t="s">
        <v>1006</v>
      </c>
      <c r="B1854" s="0" t="s">
        <v>740</v>
      </c>
      <c r="C1854" s="0" t="s">
        <v>741</v>
      </c>
      <c r="D1854" s="4" t="n">
        <v>6369750</v>
      </c>
      <c r="E1854" s="4" t="n">
        <v>19174177</v>
      </c>
      <c r="F1854" s="4" t="n">
        <v>26459192</v>
      </c>
      <c r="G1854" s="4" t="n">
        <v>9098408</v>
      </c>
      <c r="H1854" s="4" t="n">
        <v>52003118</v>
      </c>
      <c r="I1854" s="4" t="n">
        <v>6788221</v>
      </c>
      <c r="J1854" s="4" t="n">
        <v>58791339</v>
      </c>
    </row>
    <row collapsed="false" customFormat="false" customHeight="false" hidden="false" ht="12.75" outlineLevel="0" r="1855">
      <c r="A1855" s="0" t="s">
        <v>1006</v>
      </c>
      <c r="B1855" s="0" t="s">
        <v>742</v>
      </c>
      <c r="C1855" s="0" t="s">
        <v>743</v>
      </c>
      <c r="D1855" s="4" t="n">
        <v>19677801</v>
      </c>
      <c r="E1855" s="4" t="n">
        <v>2230964</v>
      </c>
      <c r="F1855" s="4" t="n">
        <v>11131494</v>
      </c>
      <c r="G1855" s="4" t="n">
        <v>4786192</v>
      </c>
      <c r="H1855" s="4" t="n">
        <v>33040261</v>
      </c>
      <c r="I1855" s="4" t="n">
        <v>1201268</v>
      </c>
      <c r="J1855" s="4" t="n">
        <v>34241529</v>
      </c>
    </row>
    <row collapsed="false" customFormat="false" customHeight="false" hidden="false" ht="12.75" outlineLevel="0" r="1856">
      <c r="A1856" s="0" t="s">
        <v>1006</v>
      </c>
      <c r="B1856" s="0" t="s">
        <v>744</v>
      </c>
      <c r="C1856" s="0" t="s">
        <v>745</v>
      </c>
      <c r="D1856" s="4" t="n">
        <v>13395427</v>
      </c>
      <c r="E1856" s="4" t="n">
        <v>1374110</v>
      </c>
      <c r="F1856" s="4" t="n">
        <v>21997913</v>
      </c>
      <c r="G1856" s="4" t="n">
        <v>11729494</v>
      </c>
      <c r="H1856" s="4" t="n">
        <v>36767450</v>
      </c>
      <c r="I1856" s="4" t="n">
        <v>1823479</v>
      </c>
      <c r="J1856" s="4" t="n">
        <v>38590929</v>
      </c>
    </row>
    <row collapsed="false" customFormat="false" customHeight="false" hidden="false" ht="12.75" outlineLevel="0" r="1857">
      <c r="A1857" s="0" t="s">
        <v>1006</v>
      </c>
      <c r="B1857" s="0" t="s">
        <v>746</v>
      </c>
      <c r="C1857" s="0" t="s">
        <v>747</v>
      </c>
      <c r="D1857" s="4" t="n">
        <v>72652406</v>
      </c>
      <c r="E1857" s="4" t="n">
        <v>21558353</v>
      </c>
      <c r="F1857" s="4" t="n">
        <v>392309315</v>
      </c>
      <c r="G1857" s="4" t="n">
        <v>108177505</v>
      </c>
      <c r="H1857" s="4" t="n">
        <v>486520074</v>
      </c>
      <c r="I1857" s="4" t="n">
        <v>59791217</v>
      </c>
      <c r="J1857" s="4" t="n">
        <v>546311292</v>
      </c>
    </row>
    <row collapsed="false" customFormat="false" customHeight="false" hidden="false" ht="12.75" outlineLevel="0" r="1858">
      <c r="A1858" s="0" t="s">
        <v>1006</v>
      </c>
      <c r="B1858" s="0" t="s">
        <v>748</v>
      </c>
      <c r="C1858" s="0" t="s">
        <v>749</v>
      </c>
      <c r="D1858" s="4" t="n">
        <v>26756389</v>
      </c>
      <c r="E1858" s="4" t="n">
        <v>160313469</v>
      </c>
      <c r="F1858" s="4" t="n">
        <v>450482407</v>
      </c>
      <c r="G1858" s="4" t="n">
        <v>92810798</v>
      </c>
      <c r="H1858" s="4" t="n">
        <v>637552264</v>
      </c>
      <c r="I1858" s="4" t="n">
        <v>106751171</v>
      </c>
      <c r="J1858" s="4" t="n">
        <v>744303435</v>
      </c>
    </row>
    <row collapsed="false" customFormat="false" customHeight="false" hidden="false" ht="12.75" outlineLevel="0" r="1859">
      <c r="A1859" s="0" t="s">
        <v>1006</v>
      </c>
      <c r="B1859" s="0" t="s">
        <v>750</v>
      </c>
      <c r="C1859" s="0" t="s">
        <v>751</v>
      </c>
      <c r="D1859" s="4" t="n">
        <v>10104730</v>
      </c>
      <c r="E1859" s="4" t="n">
        <v>1527400</v>
      </c>
      <c r="F1859" s="4" t="n">
        <v>6177239</v>
      </c>
      <c r="G1859" s="4" t="n">
        <v>2953576</v>
      </c>
      <c r="H1859" s="4" t="n">
        <v>17809368</v>
      </c>
      <c r="I1859" s="4" t="n">
        <v>1106461</v>
      </c>
      <c r="J1859" s="4" t="n">
        <v>18915830</v>
      </c>
    </row>
    <row collapsed="false" customFormat="false" customHeight="false" hidden="false" ht="12.75" outlineLevel="0" r="1860">
      <c r="A1860" s="0" t="s">
        <v>1006</v>
      </c>
      <c r="B1860" s="0" t="s">
        <v>752</v>
      </c>
      <c r="C1860" s="0" t="s">
        <v>753</v>
      </c>
      <c r="D1860" s="4" t="n">
        <v>111869103</v>
      </c>
      <c r="E1860" s="4" t="n">
        <v>21248656</v>
      </c>
      <c r="F1860" s="4" t="n">
        <v>138002265</v>
      </c>
      <c r="G1860" s="4" t="n">
        <v>48150133</v>
      </c>
      <c r="H1860" s="4" t="n">
        <v>271120025</v>
      </c>
      <c r="I1860" s="4" t="n">
        <v>19399200</v>
      </c>
      <c r="J1860" s="4" t="n">
        <v>290519225</v>
      </c>
    </row>
    <row collapsed="false" customFormat="false" customHeight="false" hidden="false" ht="12.75" outlineLevel="0" r="1861">
      <c r="A1861" s="0" t="s">
        <v>1006</v>
      </c>
      <c r="B1861" s="0" t="s">
        <v>754</v>
      </c>
      <c r="C1861" s="0" t="s">
        <v>755</v>
      </c>
      <c r="D1861" s="4" t="n">
        <v>27012661</v>
      </c>
      <c r="E1861" s="4" t="n">
        <v>24681872</v>
      </c>
      <c r="F1861" s="4" t="n">
        <v>229903766</v>
      </c>
      <c r="G1861" s="4" t="n">
        <v>58966537</v>
      </c>
      <c r="H1861" s="4" t="n">
        <v>281598299</v>
      </c>
      <c r="I1861" s="4" t="n">
        <v>30492690</v>
      </c>
      <c r="J1861" s="4" t="n">
        <v>312090989</v>
      </c>
    </row>
    <row collapsed="false" customFormat="false" customHeight="false" hidden="false" ht="12.75" outlineLevel="0" r="1862">
      <c r="A1862" s="0" t="s">
        <v>1006</v>
      </c>
      <c r="B1862" s="0" t="s">
        <v>756</v>
      </c>
      <c r="C1862" s="0" t="s">
        <v>757</v>
      </c>
      <c r="D1862" s="4" t="n">
        <v>19049255</v>
      </c>
      <c r="E1862" s="4" t="n">
        <v>177052748</v>
      </c>
      <c r="F1862" s="4" t="n">
        <v>473445181</v>
      </c>
      <c r="G1862" s="4" t="n">
        <v>94347722</v>
      </c>
      <c r="H1862" s="4" t="n">
        <v>669547184</v>
      </c>
      <c r="I1862" s="4" t="n">
        <v>80830538</v>
      </c>
      <c r="J1862" s="4" t="n">
        <v>750377721</v>
      </c>
    </row>
    <row collapsed="false" customFormat="false" customHeight="false" hidden="false" ht="12.75" outlineLevel="0" r="1863">
      <c r="A1863" s="0" t="s">
        <v>1006</v>
      </c>
      <c r="B1863" s="0" t="s">
        <v>758</v>
      </c>
      <c r="C1863" s="0" t="s">
        <v>759</v>
      </c>
      <c r="D1863" s="4" t="n">
        <v>5901769</v>
      </c>
      <c r="E1863" s="4" t="n">
        <v>1245780</v>
      </c>
      <c r="F1863" s="4" t="n">
        <v>5302591</v>
      </c>
      <c r="G1863" s="4" t="n">
        <v>3261918</v>
      </c>
      <c r="H1863" s="4" t="n">
        <v>12450140</v>
      </c>
      <c r="I1863" s="4" t="n">
        <v>577998</v>
      </c>
      <c r="J1863" s="4" t="n">
        <v>13028139</v>
      </c>
    </row>
    <row collapsed="false" customFormat="false" customHeight="false" hidden="false" ht="12.75" outlineLevel="0" r="1864">
      <c r="A1864" s="0" t="s">
        <v>1006</v>
      </c>
      <c r="B1864" s="0" t="s">
        <v>760</v>
      </c>
      <c r="C1864" s="0" t="s">
        <v>761</v>
      </c>
      <c r="D1864" s="4" t="n">
        <v>30046919</v>
      </c>
      <c r="E1864" s="4" t="n">
        <v>67653245</v>
      </c>
      <c r="F1864" s="4" t="n">
        <v>157768906</v>
      </c>
      <c r="G1864" s="4" t="n">
        <v>45871846</v>
      </c>
      <c r="H1864" s="4" t="n">
        <v>255469070</v>
      </c>
      <c r="I1864" s="4" t="n">
        <v>34417459</v>
      </c>
      <c r="J1864" s="4" t="n">
        <v>289886529</v>
      </c>
    </row>
    <row collapsed="false" customFormat="false" customHeight="false" hidden="false" ht="12.75" outlineLevel="0" r="1865">
      <c r="A1865" s="0" t="s">
        <v>1006</v>
      </c>
      <c r="B1865" s="0" t="s">
        <v>762</v>
      </c>
      <c r="C1865" s="0" t="s">
        <v>763</v>
      </c>
      <c r="D1865" s="4" t="n">
        <v>23613108</v>
      </c>
      <c r="E1865" s="4" t="n">
        <v>2531083</v>
      </c>
      <c r="F1865" s="4" t="n">
        <v>33355639</v>
      </c>
      <c r="G1865" s="4" t="n">
        <v>17790360</v>
      </c>
      <c r="H1865" s="4" t="n">
        <v>59499830</v>
      </c>
      <c r="I1865" s="4" t="n">
        <v>4635154</v>
      </c>
      <c r="J1865" s="4" t="n">
        <v>64134984</v>
      </c>
    </row>
    <row collapsed="false" customFormat="false" customHeight="false" hidden="false" ht="12.75" outlineLevel="0" r="1866">
      <c r="A1866" s="0" t="s">
        <v>1006</v>
      </c>
      <c r="B1866" s="0" t="s">
        <v>764</v>
      </c>
      <c r="C1866" s="0" t="s">
        <v>765</v>
      </c>
      <c r="D1866" s="4" t="n">
        <v>10505569</v>
      </c>
      <c r="E1866" s="4" t="n">
        <v>3066986</v>
      </c>
      <c r="F1866" s="4" t="n">
        <v>11582804</v>
      </c>
      <c r="G1866" s="4" t="n">
        <v>4574512</v>
      </c>
      <c r="H1866" s="4" t="n">
        <v>25155359</v>
      </c>
      <c r="I1866" s="4" t="n">
        <v>1688009</v>
      </c>
      <c r="J1866" s="4" t="n">
        <v>26843368</v>
      </c>
    </row>
    <row collapsed="false" customFormat="false" customHeight="false" hidden="false" ht="12.75" outlineLevel="0" r="1867">
      <c r="A1867" s="0" t="s">
        <v>1006</v>
      </c>
      <c r="B1867" s="0" t="s">
        <v>766</v>
      </c>
      <c r="C1867" s="0" t="s">
        <v>767</v>
      </c>
      <c r="D1867" s="4" t="n">
        <v>16330921</v>
      </c>
      <c r="E1867" s="4" t="n">
        <v>7337413</v>
      </c>
      <c r="F1867" s="4" t="n">
        <v>95968043</v>
      </c>
      <c r="G1867" s="4" t="n">
        <v>18131208</v>
      </c>
      <c r="H1867" s="4" t="n">
        <v>119636377</v>
      </c>
      <c r="I1867" s="4" t="n">
        <v>18750016</v>
      </c>
      <c r="J1867" s="4" t="n">
        <v>138386393</v>
      </c>
    </row>
    <row collapsed="false" customFormat="false" customHeight="false" hidden="false" ht="12.75" outlineLevel="0" r="1868">
      <c r="A1868" s="0" t="s">
        <v>1006</v>
      </c>
      <c r="B1868" s="0" t="s">
        <v>768</v>
      </c>
      <c r="C1868" s="0" t="s">
        <v>769</v>
      </c>
      <c r="D1868" s="4" t="n">
        <v>22901110</v>
      </c>
      <c r="E1868" s="4" t="n">
        <v>18527784</v>
      </c>
      <c r="F1868" s="4" t="n">
        <v>104984598</v>
      </c>
      <c r="G1868" s="4" t="n">
        <v>18939259</v>
      </c>
      <c r="H1868" s="4" t="n">
        <v>146413492</v>
      </c>
      <c r="I1868" s="4" t="n">
        <v>36351406</v>
      </c>
      <c r="J1868" s="4" t="n">
        <v>182764898</v>
      </c>
    </row>
    <row collapsed="false" customFormat="false" customHeight="false" hidden="false" ht="12.75" outlineLevel="0" r="1869">
      <c r="A1869" s="0" t="s">
        <v>1006</v>
      </c>
      <c r="B1869" s="0" t="s">
        <v>770</v>
      </c>
      <c r="C1869" s="0" t="s">
        <v>771</v>
      </c>
      <c r="D1869" s="4" t="n">
        <v>3603600</v>
      </c>
      <c r="E1869" s="4" t="n">
        <v>419173</v>
      </c>
      <c r="F1869" s="4" t="n">
        <v>7374112</v>
      </c>
      <c r="G1869" s="4" t="n">
        <v>4175137</v>
      </c>
      <c r="H1869" s="4" t="n">
        <v>11396886</v>
      </c>
      <c r="I1869" s="4" t="n">
        <v>789302</v>
      </c>
      <c r="J1869" s="4" t="n">
        <v>12186188</v>
      </c>
    </row>
    <row collapsed="false" customFormat="false" customHeight="false" hidden="false" ht="12.75" outlineLevel="0" r="1870">
      <c r="A1870" s="0" t="s">
        <v>1006</v>
      </c>
      <c r="B1870" s="0" t="s">
        <v>772</v>
      </c>
      <c r="C1870" s="0" t="s">
        <v>773</v>
      </c>
      <c r="D1870" s="4" t="n">
        <v>85061351</v>
      </c>
      <c r="E1870" s="4" t="n">
        <v>79586762</v>
      </c>
      <c r="F1870" s="4" t="n">
        <v>317931789</v>
      </c>
      <c r="G1870" s="4" t="n">
        <v>82676649</v>
      </c>
      <c r="H1870" s="4" t="n">
        <v>482579901</v>
      </c>
      <c r="I1870" s="4" t="n">
        <v>54508538</v>
      </c>
      <c r="J1870" s="4" t="n">
        <v>537088439</v>
      </c>
    </row>
    <row collapsed="false" customFormat="false" customHeight="false" hidden="false" ht="12.75" outlineLevel="0" r="1871">
      <c r="A1871" s="0" t="s">
        <v>1006</v>
      </c>
      <c r="B1871" s="0" t="s">
        <v>774</v>
      </c>
      <c r="C1871" s="0" t="s">
        <v>775</v>
      </c>
      <c r="D1871" s="4" t="n">
        <v>5449602</v>
      </c>
      <c r="E1871" s="4" t="n">
        <v>2443648</v>
      </c>
      <c r="F1871" s="4" t="n">
        <v>8086088</v>
      </c>
      <c r="G1871" s="4" t="n">
        <v>4212273</v>
      </c>
      <c r="H1871" s="4" t="n">
        <v>15979339</v>
      </c>
      <c r="I1871" s="4" t="n">
        <v>905260</v>
      </c>
      <c r="J1871" s="4" t="n">
        <v>16884599</v>
      </c>
    </row>
    <row collapsed="false" customFormat="false" customHeight="false" hidden="false" ht="12.75" outlineLevel="0" r="1872">
      <c r="A1872" s="0" t="s">
        <v>1006</v>
      </c>
      <c r="B1872" s="0" t="s">
        <v>776</v>
      </c>
      <c r="C1872" s="0" t="s">
        <v>777</v>
      </c>
      <c r="D1872" s="4" t="n">
        <v>34306345</v>
      </c>
      <c r="E1872" s="4" t="n">
        <v>5799882</v>
      </c>
      <c r="F1872" s="4" t="n">
        <v>68319747</v>
      </c>
      <c r="G1872" s="4" t="n">
        <v>24907911</v>
      </c>
      <c r="H1872" s="4" t="n">
        <v>108425974</v>
      </c>
      <c r="I1872" s="4" t="n">
        <v>6900373</v>
      </c>
      <c r="J1872" s="4" t="n">
        <v>115326347</v>
      </c>
    </row>
    <row collapsed="false" customFormat="false" customHeight="false" hidden="false" ht="12.75" outlineLevel="0" r="1873">
      <c r="A1873" s="0" t="s">
        <v>1006</v>
      </c>
      <c r="B1873" s="0" t="s">
        <v>778</v>
      </c>
      <c r="C1873" s="0" t="s">
        <v>779</v>
      </c>
      <c r="D1873" s="4" t="n">
        <v>80831718</v>
      </c>
      <c r="E1873" s="4" t="n">
        <v>26438516</v>
      </c>
      <c r="F1873" s="4" t="n">
        <v>78626844</v>
      </c>
      <c r="G1873" s="4" t="n">
        <v>26546122</v>
      </c>
      <c r="H1873" s="4" t="n">
        <v>185897077</v>
      </c>
      <c r="I1873" s="4" t="n">
        <v>12361482</v>
      </c>
      <c r="J1873" s="4" t="n">
        <v>198258558</v>
      </c>
    </row>
    <row collapsed="false" customFormat="false" customHeight="false" hidden="false" ht="12.75" outlineLevel="0" r="1874">
      <c r="A1874" s="0" t="s">
        <v>1006</v>
      </c>
      <c r="B1874" s="0" t="s">
        <v>780</v>
      </c>
      <c r="C1874" s="0" t="s">
        <v>781</v>
      </c>
      <c r="D1874" s="4" t="n">
        <v>88518174</v>
      </c>
      <c r="E1874" s="4" t="n">
        <v>102560719</v>
      </c>
      <c r="F1874" s="4" t="n">
        <v>263419376</v>
      </c>
      <c r="G1874" s="4" t="n">
        <v>72573304</v>
      </c>
      <c r="H1874" s="4" t="n">
        <v>454498269</v>
      </c>
      <c r="I1874" s="4" t="n">
        <v>35634588</v>
      </c>
      <c r="J1874" s="4" t="n">
        <v>490132857</v>
      </c>
    </row>
    <row collapsed="false" customFormat="false" customHeight="false" hidden="false" ht="12.75" outlineLevel="0" r="1875">
      <c r="A1875" s="0" t="s">
        <v>1006</v>
      </c>
      <c r="B1875" s="0" t="s">
        <v>782</v>
      </c>
      <c r="C1875" s="0" t="s">
        <v>783</v>
      </c>
      <c r="D1875" s="4" t="n">
        <v>28148227</v>
      </c>
      <c r="E1875" s="4" t="n">
        <v>32665783</v>
      </c>
      <c r="F1875" s="4" t="n">
        <v>116815554</v>
      </c>
      <c r="G1875" s="4" t="n">
        <v>24381485</v>
      </c>
      <c r="H1875" s="4" t="n">
        <v>177629563</v>
      </c>
      <c r="I1875" s="4" t="n">
        <v>31886035</v>
      </c>
      <c r="J1875" s="4" t="n">
        <v>209515598</v>
      </c>
    </row>
    <row collapsed="false" customFormat="false" customHeight="false" hidden="false" ht="12.75" outlineLevel="0" r="1876">
      <c r="A1876" s="0" t="s">
        <v>1006</v>
      </c>
      <c r="B1876" s="0" t="s">
        <v>784</v>
      </c>
      <c r="C1876" s="0" t="s">
        <v>785</v>
      </c>
      <c r="D1876" s="4" t="n">
        <v>7195742</v>
      </c>
      <c r="E1876" s="4" t="n">
        <v>1097204</v>
      </c>
      <c r="F1876" s="4" t="n">
        <v>15374474</v>
      </c>
      <c r="G1876" s="4" t="n">
        <v>6766449</v>
      </c>
      <c r="H1876" s="4" t="n">
        <v>23667420</v>
      </c>
      <c r="I1876" s="4" t="n">
        <v>2212902</v>
      </c>
      <c r="J1876" s="4" t="n">
        <v>25880322</v>
      </c>
    </row>
    <row collapsed="false" customFormat="false" customHeight="false" hidden="false" ht="12.75" outlineLevel="0" r="1877">
      <c r="A1877" s="0" t="s">
        <v>1006</v>
      </c>
      <c r="B1877" s="0" t="s">
        <v>786</v>
      </c>
      <c r="C1877" s="0" t="s">
        <v>787</v>
      </c>
      <c r="D1877" s="4" t="n">
        <v>2932139</v>
      </c>
      <c r="E1877" s="4" t="n">
        <v>1258901</v>
      </c>
      <c r="F1877" s="4" t="n">
        <v>12142252</v>
      </c>
      <c r="G1877" s="4" t="n">
        <v>4667634</v>
      </c>
      <c r="H1877" s="4" t="n">
        <v>16333292</v>
      </c>
      <c r="I1877" s="4" t="n">
        <v>1973552</v>
      </c>
      <c r="J1877" s="4" t="n">
        <v>18306844</v>
      </c>
    </row>
    <row collapsed="false" customFormat="false" customHeight="false" hidden="false" ht="12.75" outlineLevel="0" r="1878">
      <c r="A1878" s="0" t="s">
        <v>1006</v>
      </c>
      <c r="B1878" s="0" t="s">
        <v>788</v>
      </c>
      <c r="C1878" s="0" t="s">
        <v>789</v>
      </c>
      <c r="D1878" s="4" t="n">
        <v>8077327</v>
      </c>
      <c r="E1878" s="4" t="n">
        <v>2796195</v>
      </c>
      <c r="F1878" s="4" t="n">
        <v>11470597</v>
      </c>
      <c r="G1878" s="4" t="n">
        <v>4512472</v>
      </c>
      <c r="H1878" s="4" t="n">
        <v>22344119</v>
      </c>
      <c r="I1878" s="4" t="n">
        <v>1661016</v>
      </c>
      <c r="J1878" s="4" t="n">
        <v>24005135</v>
      </c>
    </row>
    <row collapsed="false" customFormat="false" customHeight="false" hidden="false" ht="12.75" outlineLevel="0" r="1879">
      <c r="A1879" s="0" t="s">
        <v>1006</v>
      </c>
      <c r="B1879" s="0" t="s">
        <v>790</v>
      </c>
      <c r="C1879" s="0" t="s">
        <v>791</v>
      </c>
      <c r="D1879" s="4" t="n">
        <v>3822112</v>
      </c>
      <c r="E1879" s="4" t="n">
        <v>545017</v>
      </c>
      <c r="F1879" s="4" t="n">
        <v>7306319</v>
      </c>
      <c r="G1879" s="4" t="n">
        <v>4494599</v>
      </c>
      <c r="H1879" s="4" t="n">
        <v>11673448</v>
      </c>
      <c r="I1879" s="4" t="n">
        <v>505177</v>
      </c>
      <c r="J1879" s="4" t="n">
        <v>12178624</v>
      </c>
    </row>
    <row collapsed="false" customFormat="false" customHeight="false" hidden="false" ht="12.75" outlineLevel="0" r="1880">
      <c r="A1880" s="0" t="s">
        <v>1006</v>
      </c>
      <c r="B1880" s="0" t="s">
        <v>792</v>
      </c>
      <c r="C1880" s="0" t="s">
        <v>793</v>
      </c>
      <c r="D1880" s="4" t="n">
        <v>5846823</v>
      </c>
      <c r="E1880" s="4" t="n">
        <v>786700</v>
      </c>
      <c r="F1880" s="4" t="n">
        <v>7995499</v>
      </c>
      <c r="G1880" s="4" t="n">
        <v>4248508</v>
      </c>
      <c r="H1880" s="4" t="n">
        <v>14629021</v>
      </c>
      <c r="I1880" s="4" t="n">
        <v>1241264</v>
      </c>
      <c r="J1880" s="4" t="n">
        <v>15870285</v>
      </c>
    </row>
    <row collapsed="false" customFormat="false" customHeight="false" hidden="false" ht="12.75" outlineLevel="0" r="1881">
      <c r="A1881" s="0" t="s">
        <v>1006</v>
      </c>
      <c r="B1881" s="0" t="s">
        <v>794</v>
      </c>
      <c r="C1881" s="0" t="s">
        <v>795</v>
      </c>
      <c r="D1881" s="4" t="n">
        <v>5820576</v>
      </c>
      <c r="E1881" s="4" t="n">
        <v>11067502</v>
      </c>
      <c r="F1881" s="4" t="n">
        <v>14449032</v>
      </c>
      <c r="G1881" s="4" t="n">
        <v>5480831</v>
      </c>
      <c r="H1881" s="4" t="n">
        <v>31337110</v>
      </c>
      <c r="I1881" s="4" t="n">
        <v>3212404</v>
      </c>
      <c r="J1881" s="4" t="n">
        <v>34549514</v>
      </c>
    </row>
    <row collapsed="false" customFormat="false" customHeight="false" hidden="false" ht="12.75" outlineLevel="0" r="1882">
      <c r="A1882" s="0" t="s">
        <v>1006</v>
      </c>
      <c r="B1882" s="0" t="s">
        <v>796</v>
      </c>
      <c r="C1882" s="0" t="s">
        <v>797</v>
      </c>
      <c r="D1882" s="4" t="n">
        <v>9691014</v>
      </c>
      <c r="E1882" s="4" t="n">
        <v>1098124</v>
      </c>
      <c r="F1882" s="4" t="n">
        <v>7434860</v>
      </c>
      <c r="G1882" s="4" t="n">
        <v>4153945</v>
      </c>
      <c r="H1882" s="4" t="n">
        <v>18223998</v>
      </c>
      <c r="I1882" s="4" t="n">
        <v>701966</v>
      </c>
      <c r="J1882" s="4" t="n">
        <v>18925963</v>
      </c>
    </row>
    <row collapsed="false" customFormat="false" customHeight="false" hidden="false" ht="12.75" outlineLevel="0" r="1883">
      <c r="A1883" s="0" t="s">
        <v>1006</v>
      </c>
      <c r="B1883" s="0" t="s">
        <v>798</v>
      </c>
      <c r="C1883" s="0" t="s">
        <v>799</v>
      </c>
      <c r="D1883" s="4" t="n">
        <v>27935161</v>
      </c>
      <c r="E1883" s="4" t="n">
        <v>7104169</v>
      </c>
      <c r="F1883" s="4" t="n">
        <v>63229609</v>
      </c>
      <c r="G1883" s="4" t="n">
        <v>28874831</v>
      </c>
      <c r="H1883" s="4" t="n">
        <v>98268940</v>
      </c>
      <c r="I1883" s="4" t="n">
        <v>7519924</v>
      </c>
      <c r="J1883" s="4" t="n">
        <v>105788864</v>
      </c>
    </row>
    <row collapsed="false" customFormat="false" customHeight="false" hidden="false" ht="12.75" outlineLevel="0" r="1884">
      <c r="A1884" s="0" t="s">
        <v>1006</v>
      </c>
      <c r="B1884" s="0" t="s">
        <v>800</v>
      </c>
      <c r="C1884" s="0" t="s">
        <v>801</v>
      </c>
      <c r="D1884" s="4" t="n">
        <v>9790963</v>
      </c>
      <c r="E1884" s="4" t="n">
        <v>2618835</v>
      </c>
      <c r="F1884" s="4" t="n">
        <v>40453974</v>
      </c>
      <c r="G1884" s="4" t="n">
        <v>9528126</v>
      </c>
      <c r="H1884" s="4" t="n">
        <v>52863773</v>
      </c>
      <c r="I1884" s="4" t="n">
        <v>5637843</v>
      </c>
      <c r="J1884" s="4" t="n">
        <v>58501616</v>
      </c>
    </row>
    <row collapsed="false" customFormat="false" customHeight="false" hidden="false" ht="12.75" outlineLevel="0" r="1885">
      <c r="A1885" s="0" t="s">
        <v>1006</v>
      </c>
      <c r="B1885" s="0" t="s">
        <v>802</v>
      </c>
      <c r="C1885" s="0" t="s">
        <v>803</v>
      </c>
      <c r="D1885" s="4" t="n">
        <v>8606651</v>
      </c>
      <c r="E1885" s="4" t="n">
        <v>1566285</v>
      </c>
      <c r="F1885" s="4" t="n">
        <v>7286576</v>
      </c>
      <c r="G1885" s="4" t="n">
        <v>3821229</v>
      </c>
      <c r="H1885" s="4" t="n">
        <v>17459512</v>
      </c>
      <c r="I1885" s="4" t="n">
        <v>991435</v>
      </c>
      <c r="J1885" s="4" t="n">
        <v>18450946</v>
      </c>
    </row>
    <row collapsed="false" customFormat="false" customHeight="false" hidden="false" ht="12.75" outlineLevel="0" r="1886">
      <c r="A1886" s="0" t="s">
        <v>1006</v>
      </c>
      <c r="B1886" s="0" t="s">
        <v>804</v>
      </c>
      <c r="C1886" s="0" t="s">
        <v>805</v>
      </c>
      <c r="D1886" s="4" t="n">
        <v>13985999</v>
      </c>
      <c r="E1886" s="4" t="n">
        <v>3894703</v>
      </c>
      <c r="F1886" s="4" t="n">
        <v>11366939</v>
      </c>
      <c r="G1886" s="4" t="n">
        <v>5841373</v>
      </c>
      <c r="H1886" s="4" t="n">
        <v>29247641</v>
      </c>
      <c r="I1886" s="4" t="n">
        <v>871629</v>
      </c>
      <c r="J1886" s="4" t="n">
        <v>30119270</v>
      </c>
    </row>
    <row collapsed="false" customFormat="false" customHeight="false" hidden="false" ht="12.75" outlineLevel="0" r="1887">
      <c r="A1887" s="0" t="s">
        <v>1006</v>
      </c>
      <c r="B1887" s="0" t="s">
        <v>806</v>
      </c>
      <c r="C1887" s="0" t="s">
        <v>807</v>
      </c>
      <c r="D1887" s="4" t="n">
        <v>1256275</v>
      </c>
      <c r="E1887" s="4" t="n">
        <v>710669171</v>
      </c>
      <c r="F1887" s="4" t="n">
        <v>1384442990</v>
      </c>
      <c r="G1887" s="4" t="n">
        <v>298548600</v>
      </c>
      <c r="H1887" s="4" t="n">
        <v>2096368436</v>
      </c>
      <c r="I1887" s="4" t="n">
        <v>431013586</v>
      </c>
      <c r="J1887" s="4" t="n">
        <v>2527382022</v>
      </c>
    </row>
    <row collapsed="false" customFormat="false" customHeight="false" hidden="false" ht="12.75" outlineLevel="0" r="1888">
      <c r="A1888" s="0" t="s">
        <v>1006</v>
      </c>
      <c r="B1888" s="0" t="s">
        <v>808</v>
      </c>
      <c r="C1888" s="0" t="s">
        <v>809</v>
      </c>
      <c r="D1888" s="4" t="n">
        <v>62164425</v>
      </c>
      <c r="E1888" s="4" t="n">
        <v>22010046</v>
      </c>
      <c r="F1888" s="4" t="n">
        <v>161945921</v>
      </c>
      <c r="G1888" s="4" t="n">
        <v>52578562</v>
      </c>
      <c r="H1888" s="4" t="n">
        <v>246120392</v>
      </c>
      <c r="I1888" s="4" t="n">
        <v>21742035</v>
      </c>
      <c r="J1888" s="4" t="n">
        <v>267862427</v>
      </c>
    </row>
    <row collapsed="false" customFormat="false" customHeight="false" hidden="false" ht="12.75" outlineLevel="0" r="1889">
      <c r="A1889" s="0" t="s">
        <v>1006</v>
      </c>
      <c r="B1889" s="0" t="s">
        <v>810</v>
      </c>
      <c r="C1889" s="0" t="s">
        <v>811</v>
      </c>
      <c r="D1889" s="4" t="n">
        <v>27679817</v>
      </c>
      <c r="E1889" s="4" t="n">
        <v>28115183</v>
      </c>
      <c r="F1889" s="4" t="n">
        <v>174526212</v>
      </c>
      <c r="G1889" s="4" t="n">
        <v>43740112</v>
      </c>
      <c r="H1889" s="4" t="n">
        <v>230321212</v>
      </c>
      <c r="I1889" s="4" t="n">
        <v>26013027</v>
      </c>
      <c r="J1889" s="4" t="n">
        <v>256334239</v>
      </c>
    </row>
    <row collapsed="false" customFormat="false" customHeight="false" hidden="false" ht="12.75" outlineLevel="0" r="1890">
      <c r="A1890" s="0" t="s">
        <v>1006</v>
      </c>
      <c r="B1890" s="0" t="s">
        <v>812</v>
      </c>
      <c r="C1890" s="0" t="s">
        <v>813</v>
      </c>
      <c r="D1890" s="4" t="n">
        <v>14244369</v>
      </c>
      <c r="E1890" s="4" t="n">
        <v>53340977</v>
      </c>
      <c r="F1890" s="4" t="n">
        <v>105046672</v>
      </c>
      <c r="G1890" s="4" t="n">
        <v>28170137</v>
      </c>
      <c r="H1890" s="4" t="n">
        <v>172632018</v>
      </c>
      <c r="I1890" s="4" t="n">
        <v>36214633</v>
      </c>
      <c r="J1890" s="4" t="n">
        <v>208846651</v>
      </c>
    </row>
    <row collapsed="false" customFormat="false" customHeight="false" hidden="false" ht="12.75" outlineLevel="0" r="1891">
      <c r="A1891" s="0" t="s">
        <v>1006</v>
      </c>
      <c r="B1891" s="0" t="s">
        <v>814</v>
      </c>
      <c r="C1891" s="0" t="s">
        <v>815</v>
      </c>
      <c r="D1891" s="4" t="n">
        <v>15781198</v>
      </c>
      <c r="E1891" s="4" t="n">
        <v>2210160</v>
      </c>
      <c r="F1891" s="4" t="n">
        <v>24085052</v>
      </c>
      <c r="G1891" s="4" t="n">
        <v>7947975</v>
      </c>
      <c r="H1891" s="4" t="n">
        <v>42076409</v>
      </c>
      <c r="I1891" s="4" t="n">
        <v>3243657</v>
      </c>
      <c r="J1891" s="4" t="n">
        <v>45320067</v>
      </c>
    </row>
    <row collapsed="false" customFormat="false" customHeight="false" hidden="false" ht="12.75" outlineLevel="0" r="1892">
      <c r="A1892" s="0" t="s">
        <v>1006</v>
      </c>
      <c r="B1892" s="0" t="s">
        <v>816</v>
      </c>
      <c r="C1892" s="0" t="s">
        <v>817</v>
      </c>
      <c r="D1892" s="4" t="n">
        <v>11648259</v>
      </c>
      <c r="E1892" s="4" t="n">
        <v>1575319</v>
      </c>
      <c r="F1892" s="4" t="n">
        <v>12327581</v>
      </c>
      <c r="G1892" s="4" t="n">
        <v>5538409</v>
      </c>
      <c r="H1892" s="4" t="n">
        <v>25551159</v>
      </c>
      <c r="I1892" s="4" t="n">
        <v>1032579</v>
      </c>
      <c r="J1892" s="4" t="n">
        <v>26583738</v>
      </c>
    </row>
    <row collapsed="false" customFormat="false" customHeight="false" hidden="false" ht="12.75" outlineLevel="0" r="1893">
      <c r="A1893" s="0" t="s">
        <v>1006</v>
      </c>
      <c r="B1893" s="0" t="s">
        <v>818</v>
      </c>
      <c r="C1893" s="0" t="s">
        <v>819</v>
      </c>
      <c r="D1893" s="4" t="n">
        <v>23032943</v>
      </c>
      <c r="E1893" s="4" t="n">
        <v>1967607</v>
      </c>
      <c r="F1893" s="4" t="n">
        <v>32660648</v>
      </c>
      <c r="G1893" s="4" t="n">
        <v>10724007</v>
      </c>
      <c r="H1893" s="4" t="n">
        <v>57661197</v>
      </c>
      <c r="I1893" s="4" t="n">
        <v>4546284</v>
      </c>
      <c r="J1893" s="4" t="n">
        <v>62207481</v>
      </c>
    </row>
    <row collapsed="false" customFormat="false" customHeight="false" hidden="false" ht="12.75" outlineLevel="0" r="1894">
      <c r="A1894" s="0" t="s">
        <v>1006</v>
      </c>
      <c r="B1894" s="0" t="s">
        <v>820</v>
      </c>
      <c r="C1894" s="0" t="s">
        <v>821</v>
      </c>
      <c r="D1894" s="4" t="n">
        <v>8330118</v>
      </c>
      <c r="E1894" s="4" t="n">
        <v>1147045</v>
      </c>
      <c r="F1894" s="4" t="n">
        <v>17746836</v>
      </c>
      <c r="G1894" s="4" t="n">
        <v>8376091</v>
      </c>
      <c r="H1894" s="4" t="n">
        <v>27223999</v>
      </c>
      <c r="I1894" s="4" t="n">
        <v>1502524</v>
      </c>
      <c r="J1894" s="4" t="n">
        <v>28726524</v>
      </c>
    </row>
    <row collapsed="false" customFormat="false" customHeight="false" hidden="false" ht="12.75" outlineLevel="0" r="1895">
      <c r="A1895" s="0" t="s">
        <v>1006</v>
      </c>
      <c r="B1895" s="0" t="s">
        <v>822</v>
      </c>
      <c r="C1895" s="0" t="s">
        <v>823</v>
      </c>
      <c r="D1895" s="4" t="n">
        <v>12201196</v>
      </c>
      <c r="E1895" s="4" t="n">
        <v>3140702</v>
      </c>
      <c r="F1895" s="4" t="n">
        <v>19656100</v>
      </c>
      <c r="G1895" s="4" t="n">
        <v>8643557</v>
      </c>
      <c r="H1895" s="4" t="n">
        <v>34997998</v>
      </c>
      <c r="I1895" s="4" t="n">
        <v>2255909</v>
      </c>
      <c r="J1895" s="4" t="n">
        <v>37253907</v>
      </c>
    </row>
    <row collapsed="false" customFormat="false" customHeight="false" hidden="false" ht="12.75" outlineLevel="0" r="1896">
      <c r="A1896" s="0" t="s">
        <v>1006</v>
      </c>
      <c r="B1896" s="0" t="s">
        <v>824</v>
      </c>
      <c r="C1896" s="0" t="s">
        <v>825</v>
      </c>
      <c r="D1896" s="4" t="n">
        <v>6260601</v>
      </c>
      <c r="E1896" s="4" t="n">
        <v>4171457</v>
      </c>
      <c r="F1896" s="4" t="n">
        <v>9882456</v>
      </c>
      <c r="G1896" s="4" t="n">
        <v>5242591</v>
      </c>
      <c r="H1896" s="4" t="n">
        <v>20314514</v>
      </c>
      <c r="I1896" s="4" t="n">
        <v>1994100</v>
      </c>
      <c r="J1896" s="4" t="n">
        <v>22308613</v>
      </c>
    </row>
    <row collapsed="false" customFormat="false" customHeight="false" hidden="false" ht="12.75" outlineLevel="0" r="1897">
      <c r="A1897" s="0" t="s">
        <v>1006</v>
      </c>
      <c r="B1897" s="0" t="s">
        <v>826</v>
      </c>
      <c r="C1897" s="0" t="s">
        <v>827</v>
      </c>
      <c r="D1897" s="4" t="n">
        <v>3067112</v>
      </c>
      <c r="E1897" s="4" t="n">
        <v>416154</v>
      </c>
      <c r="F1897" s="4" t="n">
        <v>5473409</v>
      </c>
      <c r="G1897" s="4" t="n">
        <v>3853838</v>
      </c>
      <c r="H1897" s="4" t="n">
        <v>8956674</v>
      </c>
      <c r="I1897" s="4" t="n">
        <v>263251</v>
      </c>
      <c r="J1897" s="4" t="n">
        <v>9219926</v>
      </c>
    </row>
    <row collapsed="false" customFormat="false" customHeight="false" hidden="false" ht="12.75" outlineLevel="0" r="1898">
      <c r="A1898" s="0" t="s">
        <v>1006</v>
      </c>
      <c r="B1898" s="0" t="s">
        <v>828</v>
      </c>
      <c r="C1898" s="0" t="s">
        <v>829</v>
      </c>
      <c r="D1898" s="4" t="n">
        <v>9347326</v>
      </c>
      <c r="E1898" s="4" t="n">
        <v>1424029</v>
      </c>
      <c r="F1898" s="4" t="n">
        <v>12624803</v>
      </c>
      <c r="G1898" s="4" t="n">
        <v>5268179</v>
      </c>
      <c r="H1898" s="4" t="n">
        <v>23396158</v>
      </c>
      <c r="I1898" s="4" t="n">
        <v>2327227</v>
      </c>
      <c r="J1898" s="4" t="n">
        <v>25723386</v>
      </c>
    </row>
    <row collapsed="false" customFormat="false" customHeight="false" hidden="false" ht="12.75" outlineLevel="0" r="1899">
      <c r="A1899" s="0" t="s">
        <v>1006</v>
      </c>
      <c r="B1899" s="0" t="s">
        <v>830</v>
      </c>
      <c r="C1899" s="0" t="s">
        <v>831</v>
      </c>
      <c r="D1899" s="4" t="n">
        <v>19132305</v>
      </c>
      <c r="E1899" s="4" t="n">
        <v>13638139</v>
      </c>
      <c r="F1899" s="4" t="n">
        <v>70261574</v>
      </c>
      <c r="G1899" s="4" t="n">
        <v>21924529</v>
      </c>
      <c r="H1899" s="4" t="n">
        <v>103032018</v>
      </c>
      <c r="I1899" s="4" t="n">
        <v>9417068</v>
      </c>
      <c r="J1899" s="4" t="n">
        <v>112449087</v>
      </c>
    </row>
    <row collapsed="false" customFormat="false" customHeight="false" hidden="false" ht="12.75" outlineLevel="0" r="1900">
      <c r="A1900" s="0" t="s">
        <v>1006</v>
      </c>
      <c r="B1900" s="0" t="s">
        <v>832</v>
      </c>
      <c r="C1900" s="0" t="s">
        <v>833</v>
      </c>
      <c r="D1900" s="4" t="n">
        <v>16434512</v>
      </c>
      <c r="E1900" s="4" t="n">
        <v>42256084</v>
      </c>
      <c r="F1900" s="4" t="n">
        <v>132489576</v>
      </c>
      <c r="G1900" s="4" t="n">
        <v>29540275</v>
      </c>
      <c r="H1900" s="4" t="n">
        <v>191180171</v>
      </c>
      <c r="I1900" s="4" t="n">
        <v>28592220</v>
      </c>
      <c r="J1900" s="4" t="n">
        <v>219772391</v>
      </c>
    </row>
    <row collapsed="false" customFormat="false" customHeight="false" hidden="false" ht="12.75" outlineLevel="0" r="1901">
      <c r="A1901" s="0" t="s">
        <v>1006</v>
      </c>
      <c r="B1901" s="0" t="s">
        <v>834</v>
      </c>
      <c r="C1901" s="0" t="s">
        <v>835</v>
      </c>
      <c r="D1901" s="4" t="n">
        <v>40550174</v>
      </c>
      <c r="E1901" s="4" t="n">
        <v>24286675</v>
      </c>
      <c r="F1901" s="4" t="n">
        <v>107513739</v>
      </c>
      <c r="G1901" s="4" t="n">
        <v>32242464</v>
      </c>
      <c r="H1901" s="4" t="n">
        <v>172350589</v>
      </c>
      <c r="I1901" s="4" t="n">
        <v>16790456</v>
      </c>
      <c r="J1901" s="4" t="n">
        <v>189141044</v>
      </c>
    </row>
    <row collapsed="false" customFormat="false" customHeight="false" hidden="false" ht="12.75" outlineLevel="0" r="1902">
      <c r="A1902" s="0" t="s">
        <v>1006</v>
      </c>
      <c r="B1902" s="0" t="s">
        <v>836</v>
      </c>
      <c r="C1902" s="0" t="s">
        <v>837</v>
      </c>
      <c r="D1902" s="4" t="n">
        <v>6799908</v>
      </c>
      <c r="E1902" s="4" t="n">
        <v>1868647</v>
      </c>
      <c r="F1902" s="4" t="n">
        <v>15936949</v>
      </c>
      <c r="G1902" s="4" t="n">
        <v>5388563</v>
      </c>
      <c r="H1902" s="4" t="n">
        <v>24605504</v>
      </c>
      <c r="I1902" s="4" t="n">
        <v>2282077</v>
      </c>
      <c r="J1902" s="4" t="n">
        <v>26887581</v>
      </c>
    </row>
    <row collapsed="false" customFormat="false" customHeight="false" hidden="false" ht="12.75" outlineLevel="0" r="1903">
      <c r="A1903" s="0" t="s">
        <v>1006</v>
      </c>
      <c r="B1903" s="0" t="s">
        <v>838</v>
      </c>
      <c r="C1903" s="0" t="s">
        <v>839</v>
      </c>
      <c r="D1903" s="4" t="n">
        <v>9677604</v>
      </c>
      <c r="E1903" s="4" t="n">
        <v>23443891</v>
      </c>
      <c r="F1903" s="4" t="n">
        <v>11540014</v>
      </c>
      <c r="G1903" s="4" t="n">
        <v>4121331</v>
      </c>
      <c r="H1903" s="4" t="n">
        <v>44661508</v>
      </c>
      <c r="I1903" s="4" t="n">
        <v>6489953</v>
      </c>
      <c r="J1903" s="4" t="n">
        <v>51151461</v>
      </c>
    </row>
    <row collapsed="false" customFormat="false" customHeight="false" hidden="false" ht="12.75" outlineLevel="0" r="1904">
      <c r="A1904" s="0" t="s">
        <v>1006</v>
      </c>
      <c r="B1904" s="0" t="s">
        <v>840</v>
      </c>
      <c r="C1904" s="0" t="s">
        <v>841</v>
      </c>
      <c r="D1904" s="4" t="n">
        <v>2745872</v>
      </c>
      <c r="E1904" s="4" t="n">
        <v>564108</v>
      </c>
      <c r="F1904" s="4" t="n">
        <v>7251625</v>
      </c>
      <c r="G1904" s="4" t="n">
        <v>4475479</v>
      </c>
      <c r="H1904" s="4" t="n">
        <v>10561605</v>
      </c>
      <c r="I1904" s="4" t="n">
        <v>378128</v>
      </c>
      <c r="J1904" s="4" t="n">
        <v>10939733</v>
      </c>
    </row>
    <row collapsed="false" customFormat="false" customHeight="false" hidden="false" ht="12.75" outlineLevel="0" r="1905">
      <c r="A1905" s="0" t="s">
        <v>1006</v>
      </c>
      <c r="B1905" s="0" t="s">
        <v>842</v>
      </c>
      <c r="C1905" s="0" t="s">
        <v>843</v>
      </c>
      <c r="D1905" s="4" t="n">
        <v>3020744</v>
      </c>
      <c r="E1905" s="4" t="n">
        <v>10797570</v>
      </c>
      <c r="F1905" s="4" t="n">
        <v>10119944</v>
      </c>
      <c r="G1905" s="4" t="n">
        <v>3896554</v>
      </c>
      <c r="H1905" s="4" t="n">
        <v>23938258</v>
      </c>
      <c r="I1905" s="4" t="n">
        <v>2513796</v>
      </c>
      <c r="J1905" s="4" t="n">
        <v>26452054</v>
      </c>
    </row>
    <row collapsed="false" customFormat="false" customHeight="false" hidden="false" ht="12.75" outlineLevel="0" r="1906">
      <c r="A1906" s="0" t="s">
        <v>1006</v>
      </c>
      <c r="B1906" s="0" t="s">
        <v>844</v>
      </c>
      <c r="C1906" s="0" t="s">
        <v>845</v>
      </c>
      <c r="D1906" s="4" t="n">
        <v>22441930</v>
      </c>
      <c r="E1906" s="4" t="n">
        <v>4200851</v>
      </c>
      <c r="F1906" s="4" t="n">
        <v>31358725</v>
      </c>
      <c r="G1906" s="4" t="n">
        <v>11723352</v>
      </c>
      <c r="H1906" s="4" t="n">
        <v>58001506</v>
      </c>
      <c r="I1906" s="4" t="n">
        <v>3552458</v>
      </c>
      <c r="J1906" s="4" t="n">
        <v>61553964</v>
      </c>
    </row>
    <row collapsed="false" customFormat="false" customHeight="false" hidden="false" ht="12.75" outlineLevel="0" r="1907">
      <c r="A1907" s="0" t="s">
        <v>1006</v>
      </c>
      <c r="B1907" s="0" t="s">
        <v>846</v>
      </c>
      <c r="C1907" s="0" t="s">
        <v>847</v>
      </c>
      <c r="D1907" s="4" t="n">
        <v>2407576</v>
      </c>
      <c r="E1907" s="4" t="n">
        <v>275937267</v>
      </c>
      <c r="F1907" s="4" t="n">
        <v>378295236</v>
      </c>
      <c r="G1907" s="4" t="n">
        <v>97371299</v>
      </c>
      <c r="H1907" s="4" t="n">
        <v>656640079</v>
      </c>
      <c r="I1907" s="4" t="n">
        <v>101785328</v>
      </c>
      <c r="J1907" s="4" t="n">
        <v>758425407</v>
      </c>
    </row>
    <row collapsed="false" customFormat="false" customHeight="false" hidden="false" ht="12.75" outlineLevel="0" r="1908">
      <c r="A1908" s="0" t="s">
        <v>1006</v>
      </c>
      <c r="B1908" s="0" t="s">
        <v>848</v>
      </c>
      <c r="C1908" s="0" t="s">
        <v>849</v>
      </c>
      <c r="D1908" s="4" t="n">
        <v>2170155</v>
      </c>
      <c r="E1908" s="4" t="n">
        <v>531883404</v>
      </c>
      <c r="F1908" s="4" t="n">
        <v>531416725</v>
      </c>
      <c r="G1908" s="4" t="n">
        <v>172824983</v>
      </c>
      <c r="H1908" s="4" t="n">
        <v>1065470283</v>
      </c>
      <c r="I1908" s="4" t="n">
        <v>247715974</v>
      </c>
      <c r="J1908" s="4" t="n">
        <v>1313186257</v>
      </c>
    </row>
    <row collapsed="false" customFormat="false" customHeight="false" hidden="false" ht="12.75" outlineLevel="0" r="1909">
      <c r="A1909" s="0" t="s">
        <v>1006</v>
      </c>
      <c r="B1909" s="0" t="s">
        <v>850</v>
      </c>
      <c r="C1909" s="0" t="s">
        <v>851</v>
      </c>
      <c r="D1909" s="4" t="n">
        <v>17133391</v>
      </c>
      <c r="E1909" s="4" t="n">
        <v>45183251</v>
      </c>
      <c r="F1909" s="4" t="n">
        <v>143369401</v>
      </c>
      <c r="G1909" s="4" t="n">
        <v>24451228</v>
      </c>
      <c r="H1909" s="4" t="n">
        <v>205686042</v>
      </c>
      <c r="I1909" s="4" t="n">
        <v>29605242</v>
      </c>
      <c r="J1909" s="4" t="n">
        <v>235291284</v>
      </c>
    </row>
    <row collapsed="false" customFormat="false" customHeight="false" hidden="false" ht="12.75" outlineLevel="0" r="1910">
      <c r="A1910" s="0" t="s">
        <v>1006</v>
      </c>
      <c r="B1910" s="0" t="s">
        <v>852</v>
      </c>
      <c r="C1910" s="0" t="s">
        <v>853</v>
      </c>
      <c r="D1910" s="4" t="n">
        <v>16284926</v>
      </c>
      <c r="E1910" s="4" t="n">
        <v>2493026</v>
      </c>
      <c r="F1910" s="4" t="n">
        <v>38925796</v>
      </c>
      <c r="G1910" s="4" t="n">
        <v>13110332</v>
      </c>
      <c r="H1910" s="4" t="n">
        <v>57703748</v>
      </c>
      <c r="I1910" s="4" t="n">
        <v>4276908</v>
      </c>
      <c r="J1910" s="4" t="n">
        <v>61980655</v>
      </c>
    </row>
    <row collapsed="false" customFormat="false" customHeight="false" hidden="false" ht="12.75" outlineLevel="0" r="1911">
      <c r="A1911" s="0" t="s">
        <v>1006</v>
      </c>
      <c r="B1911" s="0" t="s">
        <v>854</v>
      </c>
      <c r="C1911" s="0" t="s">
        <v>855</v>
      </c>
      <c r="D1911" s="4" t="n">
        <v>7086655</v>
      </c>
      <c r="E1911" s="4" t="n">
        <v>1633816</v>
      </c>
      <c r="F1911" s="4" t="n">
        <v>10679647</v>
      </c>
      <c r="G1911" s="4" t="n">
        <v>4942009</v>
      </c>
      <c r="H1911" s="4" t="n">
        <v>19400118</v>
      </c>
      <c r="I1911" s="4" t="n">
        <v>1296486</v>
      </c>
      <c r="J1911" s="4" t="n">
        <v>20696604</v>
      </c>
    </row>
    <row collapsed="false" customFormat="false" customHeight="false" hidden="false" ht="12.75" outlineLevel="0" r="1912">
      <c r="A1912" s="0" t="s">
        <v>1006</v>
      </c>
      <c r="B1912" s="0" t="s">
        <v>856</v>
      </c>
      <c r="C1912" s="0" t="s">
        <v>857</v>
      </c>
      <c r="D1912" s="4" t="n">
        <v>18243825</v>
      </c>
      <c r="E1912" s="4" t="n">
        <v>1494343</v>
      </c>
      <c r="F1912" s="4" t="n">
        <v>16606494</v>
      </c>
      <c r="G1912" s="4" t="n">
        <v>9740001</v>
      </c>
      <c r="H1912" s="4" t="n">
        <v>36344662</v>
      </c>
      <c r="I1912" s="4" t="n">
        <v>1067575</v>
      </c>
      <c r="J1912" s="4" t="n">
        <v>37412237</v>
      </c>
    </row>
    <row collapsed="false" customFormat="false" customHeight="false" hidden="false" ht="12.75" outlineLevel="0" r="1913">
      <c r="A1913" s="0" t="s">
        <v>1006</v>
      </c>
      <c r="B1913" s="0" t="s">
        <v>858</v>
      </c>
      <c r="C1913" s="0" t="s">
        <v>859</v>
      </c>
      <c r="D1913" s="4" t="n">
        <v>13407148</v>
      </c>
      <c r="E1913" s="4" t="n">
        <v>3503804</v>
      </c>
      <c r="F1913" s="4" t="n">
        <v>35262902</v>
      </c>
      <c r="G1913" s="4" t="n">
        <v>7705476</v>
      </c>
      <c r="H1913" s="4" t="n">
        <v>52173854</v>
      </c>
      <c r="I1913" s="4" t="n">
        <v>8106897</v>
      </c>
      <c r="J1913" s="4" t="n">
        <v>60280751</v>
      </c>
    </row>
    <row collapsed="false" customFormat="false" customHeight="false" hidden="false" ht="12.75" outlineLevel="0" r="1914">
      <c r="A1914" s="0" t="s">
        <v>1006</v>
      </c>
      <c r="B1914" s="0" t="s">
        <v>860</v>
      </c>
      <c r="C1914" s="0" t="s">
        <v>861</v>
      </c>
      <c r="D1914" s="4" t="n">
        <v>5820097</v>
      </c>
      <c r="E1914" s="4" t="n">
        <v>1591315</v>
      </c>
      <c r="F1914" s="4" t="n">
        <v>9082638</v>
      </c>
      <c r="G1914" s="4" t="n">
        <v>5283295</v>
      </c>
      <c r="H1914" s="4" t="n">
        <v>16494050</v>
      </c>
      <c r="I1914" s="4" t="n">
        <v>1121685</v>
      </c>
      <c r="J1914" s="4" t="n">
        <v>17615735</v>
      </c>
    </row>
    <row collapsed="false" customFormat="false" customHeight="false" hidden="false" ht="12.75" outlineLevel="0" r="1915">
      <c r="A1915" s="0" t="s">
        <v>1006</v>
      </c>
      <c r="B1915" s="0" t="s">
        <v>862</v>
      </c>
      <c r="C1915" s="0" t="s">
        <v>863</v>
      </c>
      <c r="D1915" s="4" t="n">
        <v>6741917</v>
      </c>
      <c r="E1915" s="4" t="n">
        <v>1025353</v>
      </c>
      <c r="F1915" s="4" t="n">
        <v>12147159</v>
      </c>
      <c r="G1915" s="4" t="n">
        <v>6948315</v>
      </c>
      <c r="H1915" s="4" t="n">
        <v>19914429</v>
      </c>
      <c r="I1915" s="4" t="n">
        <v>1501499</v>
      </c>
      <c r="J1915" s="4" t="n">
        <v>21415928</v>
      </c>
    </row>
    <row collapsed="false" customFormat="false" customHeight="false" hidden="false" ht="12.75" outlineLevel="0" r="1916">
      <c r="A1916" s="0" t="s">
        <v>1006</v>
      </c>
      <c r="B1916" s="0" t="s">
        <v>864</v>
      </c>
      <c r="C1916" s="0" t="s">
        <v>865</v>
      </c>
      <c r="D1916" s="4" t="n">
        <v>23340674</v>
      </c>
      <c r="E1916" s="4" t="n">
        <v>49507752</v>
      </c>
      <c r="F1916" s="4" t="n">
        <v>78457158</v>
      </c>
      <c r="G1916" s="4" t="n">
        <v>16438813</v>
      </c>
      <c r="H1916" s="4" t="n">
        <v>151305583</v>
      </c>
      <c r="I1916" s="4" t="n">
        <v>19773015</v>
      </c>
      <c r="J1916" s="4" t="n">
        <v>171078599</v>
      </c>
    </row>
    <row collapsed="false" customFormat="false" customHeight="false" hidden="false" ht="12.75" outlineLevel="0" r="1917">
      <c r="A1917" s="0" t="s">
        <v>1006</v>
      </c>
      <c r="B1917" s="0" t="s">
        <v>866</v>
      </c>
      <c r="C1917" s="0" t="s">
        <v>867</v>
      </c>
      <c r="D1917" s="4" t="n">
        <v>8136288</v>
      </c>
      <c r="E1917" s="4" t="n">
        <v>778545</v>
      </c>
      <c r="F1917" s="4" t="n">
        <v>6783113</v>
      </c>
      <c r="G1917" s="4" t="n">
        <v>4215829</v>
      </c>
      <c r="H1917" s="4" t="n">
        <v>15697945</v>
      </c>
      <c r="I1917" s="4" t="n">
        <v>469319</v>
      </c>
      <c r="J1917" s="4" t="n">
        <v>16167264</v>
      </c>
    </row>
    <row collapsed="false" customFormat="false" customHeight="false" hidden="false" ht="12.75" outlineLevel="0" r="1918">
      <c r="A1918" s="0" t="s">
        <v>1006</v>
      </c>
      <c r="B1918" s="0" t="s">
        <v>868</v>
      </c>
      <c r="C1918" s="0" t="s">
        <v>869</v>
      </c>
      <c r="D1918" s="4" t="n">
        <v>21987729</v>
      </c>
      <c r="E1918" s="4" t="n">
        <v>2696624</v>
      </c>
      <c r="F1918" s="4" t="n">
        <v>32721712</v>
      </c>
      <c r="G1918" s="4" t="n">
        <v>11665726</v>
      </c>
      <c r="H1918" s="4" t="n">
        <v>57406065</v>
      </c>
      <c r="I1918" s="4" t="n">
        <v>3943166</v>
      </c>
      <c r="J1918" s="4" t="n">
        <v>61349231</v>
      </c>
    </row>
    <row collapsed="false" customFormat="false" customHeight="false" hidden="false" ht="12.75" outlineLevel="0" r="1919">
      <c r="A1919" s="0" t="s">
        <v>1006</v>
      </c>
      <c r="B1919" s="0" t="s">
        <v>870</v>
      </c>
      <c r="C1919" s="0" t="s">
        <v>871</v>
      </c>
      <c r="D1919" s="4" t="n">
        <v>11673954</v>
      </c>
      <c r="E1919" s="4" t="n">
        <v>6212493</v>
      </c>
      <c r="F1919" s="4" t="n">
        <v>23595542</v>
      </c>
      <c r="G1919" s="4" t="n">
        <v>7083299</v>
      </c>
      <c r="H1919" s="4" t="n">
        <v>41481989</v>
      </c>
      <c r="I1919" s="4" t="n">
        <v>4710083</v>
      </c>
      <c r="J1919" s="4" t="n">
        <v>46192072</v>
      </c>
    </row>
    <row collapsed="false" customFormat="false" customHeight="false" hidden="false" ht="12.75" outlineLevel="0" r="1920">
      <c r="A1920" s="0" t="s">
        <v>1006</v>
      </c>
      <c r="B1920" s="0" t="s">
        <v>872</v>
      </c>
      <c r="C1920" s="0" t="s">
        <v>873</v>
      </c>
      <c r="D1920" s="4" t="n">
        <v>8084783</v>
      </c>
      <c r="E1920" s="4" t="n">
        <v>906786</v>
      </c>
      <c r="F1920" s="4" t="n">
        <v>6764942</v>
      </c>
      <c r="G1920" s="4" t="n">
        <v>3810842</v>
      </c>
      <c r="H1920" s="4" t="n">
        <v>15756512</v>
      </c>
      <c r="I1920" s="4" t="n">
        <v>529646</v>
      </c>
      <c r="J1920" s="4" t="n">
        <v>16286158</v>
      </c>
    </row>
    <row collapsed="false" customFormat="false" customHeight="false" hidden="false" ht="12.75" outlineLevel="0" r="1921">
      <c r="A1921" s="0" t="s">
        <v>1006</v>
      </c>
      <c r="B1921" s="0" t="s">
        <v>874</v>
      </c>
      <c r="C1921" s="0" t="s">
        <v>875</v>
      </c>
      <c r="D1921" s="4" t="n">
        <v>10101142</v>
      </c>
      <c r="E1921" s="4" t="n">
        <v>1461499</v>
      </c>
      <c r="F1921" s="4" t="n">
        <v>16375960</v>
      </c>
      <c r="G1921" s="4" t="n">
        <v>6437041</v>
      </c>
      <c r="H1921" s="4" t="n">
        <v>27938602</v>
      </c>
      <c r="I1921" s="4" t="n">
        <v>1956086</v>
      </c>
      <c r="J1921" s="4" t="n">
        <v>29894688</v>
      </c>
    </row>
    <row collapsed="false" customFormat="false" customHeight="false" hidden="false" ht="12.75" outlineLevel="0" r="1922">
      <c r="A1922" s="0" t="s">
        <v>1006</v>
      </c>
      <c r="B1922" s="0" t="s">
        <v>876</v>
      </c>
      <c r="C1922" s="0" t="s">
        <v>877</v>
      </c>
      <c r="D1922" s="4" t="n">
        <v>2505958</v>
      </c>
      <c r="E1922" s="4" t="n">
        <v>982772</v>
      </c>
      <c r="F1922" s="4" t="n">
        <v>7481822</v>
      </c>
      <c r="G1922" s="4" t="n">
        <v>4614499</v>
      </c>
      <c r="H1922" s="4" t="n">
        <v>10970552</v>
      </c>
      <c r="I1922" s="4" t="n">
        <v>752370</v>
      </c>
      <c r="J1922" s="4" t="n">
        <v>11722922</v>
      </c>
    </row>
    <row collapsed="false" customFormat="false" customHeight="false" hidden="false" ht="12.75" outlineLevel="0" r="1923">
      <c r="A1923" s="0" t="s">
        <v>1006</v>
      </c>
      <c r="B1923" s="0" t="s">
        <v>878</v>
      </c>
      <c r="C1923" s="0" t="s">
        <v>879</v>
      </c>
      <c r="D1923" s="4" t="n">
        <v>28184689</v>
      </c>
      <c r="E1923" s="4" t="n">
        <v>2609903</v>
      </c>
      <c r="F1923" s="4" t="n">
        <v>39867879</v>
      </c>
      <c r="G1923" s="4" t="n">
        <v>13794089</v>
      </c>
      <c r="H1923" s="4" t="n">
        <v>70662470</v>
      </c>
      <c r="I1923" s="4" t="n">
        <v>7918372</v>
      </c>
      <c r="J1923" s="4" t="n">
        <v>78580843</v>
      </c>
    </row>
    <row collapsed="false" customFormat="false" customHeight="false" hidden="false" ht="12.75" outlineLevel="0" r="1924">
      <c r="A1924" s="0" t="s">
        <v>1006</v>
      </c>
      <c r="B1924" s="0" t="s">
        <v>880</v>
      </c>
      <c r="C1924" s="0" t="s">
        <v>881</v>
      </c>
      <c r="D1924" s="4" t="n">
        <v>13708618</v>
      </c>
      <c r="E1924" s="4" t="n">
        <v>9798791</v>
      </c>
      <c r="F1924" s="4" t="n">
        <v>77500606</v>
      </c>
      <c r="G1924" s="4" t="n">
        <v>16630243</v>
      </c>
      <c r="H1924" s="4" t="n">
        <v>101008016</v>
      </c>
      <c r="I1924" s="4" t="n">
        <v>11393017</v>
      </c>
      <c r="J1924" s="4" t="n">
        <v>112401033</v>
      </c>
    </row>
    <row collapsed="false" customFormat="false" customHeight="false" hidden="false" ht="12.75" outlineLevel="0" r="1925">
      <c r="A1925" s="0" t="s">
        <v>1006</v>
      </c>
      <c r="B1925" s="0" t="s">
        <v>882</v>
      </c>
      <c r="C1925" s="0" t="s">
        <v>883</v>
      </c>
      <c r="D1925" s="4" t="n">
        <v>17038757</v>
      </c>
      <c r="E1925" s="4" t="n">
        <v>39535781</v>
      </c>
      <c r="F1925" s="4" t="n">
        <v>129281370</v>
      </c>
      <c r="G1925" s="4" t="n">
        <v>33992529</v>
      </c>
      <c r="H1925" s="4" t="n">
        <v>185855909</v>
      </c>
      <c r="I1925" s="4" t="n">
        <v>20230435</v>
      </c>
      <c r="J1925" s="4" t="n">
        <v>206086343</v>
      </c>
    </row>
    <row collapsed="false" customFormat="false" customHeight="false" hidden="false" ht="12.75" outlineLevel="0" r="1926">
      <c r="A1926" s="0" t="s">
        <v>1006</v>
      </c>
      <c r="B1926" s="0" t="s">
        <v>884</v>
      </c>
      <c r="C1926" s="0" t="s">
        <v>885</v>
      </c>
      <c r="D1926" s="4" t="n">
        <v>8496221</v>
      </c>
      <c r="E1926" s="4" t="n">
        <v>2541155</v>
      </c>
      <c r="F1926" s="4" t="n">
        <v>11011763</v>
      </c>
      <c r="G1926" s="4" t="n">
        <v>5711374</v>
      </c>
      <c r="H1926" s="4" t="n">
        <v>22049139</v>
      </c>
      <c r="I1926" s="4" t="n">
        <v>2048399</v>
      </c>
      <c r="J1926" s="4" t="n">
        <v>24097537</v>
      </c>
    </row>
    <row collapsed="false" customFormat="false" customHeight="false" hidden="false" ht="12.75" outlineLevel="0" r="1927">
      <c r="A1927" s="0" t="s">
        <v>1006</v>
      </c>
      <c r="B1927" s="0" t="s">
        <v>886</v>
      </c>
      <c r="C1927" s="0" t="s">
        <v>887</v>
      </c>
      <c r="D1927" s="4" t="n">
        <v>11766447</v>
      </c>
      <c r="E1927" s="4" t="n">
        <v>46079686</v>
      </c>
      <c r="F1927" s="4" t="n">
        <v>98060304</v>
      </c>
      <c r="G1927" s="4" t="n">
        <v>19160321</v>
      </c>
      <c r="H1927" s="4" t="n">
        <v>155906438</v>
      </c>
      <c r="I1927" s="4" t="n">
        <v>35467852</v>
      </c>
      <c r="J1927" s="4" t="n">
        <v>191374291</v>
      </c>
    </row>
    <row collapsed="false" customFormat="false" customHeight="false" hidden="false" ht="12.75" outlineLevel="0" r="1928">
      <c r="A1928" s="0" t="s">
        <v>1006</v>
      </c>
      <c r="B1928" s="0" t="s">
        <v>888</v>
      </c>
      <c r="C1928" s="0" t="s">
        <v>889</v>
      </c>
      <c r="D1928" s="4" t="n">
        <v>13127127</v>
      </c>
      <c r="E1928" s="4" t="n">
        <v>41477536</v>
      </c>
      <c r="F1928" s="4" t="n">
        <v>85621044</v>
      </c>
      <c r="G1928" s="4" t="n">
        <v>14533355</v>
      </c>
      <c r="H1928" s="4" t="n">
        <v>140225707</v>
      </c>
      <c r="I1928" s="4" t="n">
        <v>20792665</v>
      </c>
      <c r="J1928" s="4" t="n">
        <v>161018372</v>
      </c>
    </row>
    <row collapsed="false" customFormat="false" customHeight="false" hidden="false" ht="12.75" outlineLevel="0" r="1929">
      <c r="A1929" s="0" t="s">
        <v>1006</v>
      </c>
      <c r="B1929" s="0" t="s">
        <v>890</v>
      </c>
      <c r="C1929" s="0" t="s">
        <v>891</v>
      </c>
      <c r="D1929" s="4" t="n">
        <v>18446993</v>
      </c>
      <c r="E1929" s="4" t="n">
        <v>17278194</v>
      </c>
      <c r="F1929" s="4" t="n">
        <v>71139815</v>
      </c>
      <c r="G1929" s="4" t="n">
        <v>21196397</v>
      </c>
      <c r="H1929" s="4" t="n">
        <v>106865001</v>
      </c>
      <c r="I1929" s="4" t="n">
        <v>9978210</v>
      </c>
      <c r="J1929" s="4" t="n">
        <v>116843211</v>
      </c>
    </row>
    <row collapsed="false" customFormat="false" customHeight="false" hidden="false" ht="12.75" outlineLevel="0" r="1930">
      <c r="A1930" s="0" t="s">
        <v>1006</v>
      </c>
      <c r="B1930" s="0" t="s">
        <v>892</v>
      </c>
      <c r="C1930" s="0" t="s">
        <v>893</v>
      </c>
      <c r="D1930" s="4" t="n">
        <v>9368822</v>
      </c>
      <c r="E1930" s="4" t="n">
        <v>75371432</v>
      </c>
      <c r="F1930" s="4" t="n">
        <v>278351491</v>
      </c>
      <c r="G1930" s="4" t="n">
        <v>70700757</v>
      </c>
      <c r="H1930" s="4" t="n">
        <v>363091745</v>
      </c>
      <c r="I1930" s="4" t="n">
        <v>48114575</v>
      </c>
      <c r="J1930" s="4" t="n">
        <v>411206319</v>
      </c>
    </row>
    <row collapsed="false" customFormat="false" customHeight="false" hidden="false" ht="12.75" outlineLevel="0" r="1931">
      <c r="A1931" s="0" t="s">
        <v>1006</v>
      </c>
      <c r="B1931" s="0" t="s">
        <v>894</v>
      </c>
      <c r="C1931" s="0" t="s">
        <v>895</v>
      </c>
      <c r="D1931" s="4" t="n">
        <v>33943312</v>
      </c>
      <c r="E1931" s="4" t="n">
        <v>87073143</v>
      </c>
      <c r="F1931" s="4" t="n">
        <v>119139580</v>
      </c>
      <c r="G1931" s="4" t="n">
        <v>34738656</v>
      </c>
      <c r="H1931" s="4" t="n">
        <v>240156034</v>
      </c>
      <c r="I1931" s="4" t="n">
        <v>31900557</v>
      </c>
      <c r="J1931" s="4" t="n">
        <v>272056591</v>
      </c>
    </row>
    <row collapsed="false" customFormat="false" customHeight="false" hidden="false" ht="12.75" outlineLevel="0" r="1932">
      <c r="A1932" s="0" t="s">
        <v>1006</v>
      </c>
      <c r="B1932" s="0" t="s">
        <v>896</v>
      </c>
      <c r="C1932" s="0" t="s">
        <v>897</v>
      </c>
      <c r="D1932" s="4" t="n">
        <v>8132197</v>
      </c>
      <c r="E1932" s="4" t="n">
        <v>1174299</v>
      </c>
      <c r="F1932" s="4" t="n">
        <v>9592712</v>
      </c>
      <c r="G1932" s="4" t="n">
        <v>4868685</v>
      </c>
      <c r="H1932" s="4" t="n">
        <v>18899208</v>
      </c>
      <c r="I1932" s="4" t="n">
        <v>964833</v>
      </c>
      <c r="J1932" s="4" t="n">
        <v>19864042</v>
      </c>
    </row>
    <row collapsed="false" customFormat="false" customHeight="false" hidden="false" ht="12.75" outlineLevel="0" r="1933">
      <c r="A1933" s="0" t="s">
        <v>1006</v>
      </c>
      <c r="B1933" s="0" t="s">
        <v>898</v>
      </c>
      <c r="C1933" s="0" t="s">
        <v>899</v>
      </c>
      <c r="D1933" s="4" t="n">
        <v>8219352</v>
      </c>
      <c r="E1933" s="4" t="n">
        <v>1022115</v>
      </c>
      <c r="F1933" s="4" t="n">
        <v>14631785</v>
      </c>
      <c r="G1933" s="4" t="n">
        <v>7660717</v>
      </c>
      <c r="H1933" s="4" t="n">
        <v>23873252</v>
      </c>
      <c r="I1933" s="4" t="n">
        <v>1383444</v>
      </c>
      <c r="J1933" s="4" t="n">
        <v>25256696</v>
      </c>
    </row>
    <row collapsed="false" customFormat="false" customHeight="false" hidden="false" ht="12.75" outlineLevel="0" r="1934">
      <c r="A1934" s="0" t="s">
        <v>1006</v>
      </c>
      <c r="B1934" s="0" t="s">
        <v>900</v>
      </c>
      <c r="C1934" s="0" t="s">
        <v>901</v>
      </c>
      <c r="D1934" s="4" t="n">
        <v>14706830</v>
      </c>
      <c r="E1934" s="4" t="n">
        <v>5580677</v>
      </c>
      <c r="F1934" s="4" t="n">
        <v>55276839</v>
      </c>
      <c r="G1934" s="4" t="n">
        <v>16940609</v>
      </c>
      <c r="H1934" s="4" t="n">
        <v>75564345</v>
      </c>
      <c r="I1934" s="4" t="n">
        <v>7655552</v>
      </c>
      <c r="J1934" s="4" t="n">
        <v>83219896</v>
      </c>
    </row>
    <row collapsed="false" customFormat="false" customHeight="false" hidden="false" ht="12.75" outlineLevel="0" r="1935">
      <c r="A1935" s="0" t="s">
        <v>1006</v>
      </c>
      <c r="B1935" s="0" t="s">
        <v>902</v>
      </c>
      <c r="C1935" s="0" t="s">
        <v>903</v>
      </c>
      <c r="D1935" s="4" t="n">
        <v>3918924</v>
      </c>
      <c r="E1935" s="4" t="n">
        <v>5011185</v>
      </c>
      <c r="F1935" s="4" t="n">
        <v>38317252</v>
      </c>
      <c r="G1935" s="4" t="n">
        <v>13232531</v>
      </c>
      <c r="H1935" s="4" t="n">
        <v>47247361</v>
      </c>
      <c r="I1935" s="4" t="n">
        <v>8858549</v>
      </c>
      <c r="J1935" s="4" t="n">
        <v>56105910</v>
      </c>
    </row>
    <row collapsed="false" customFormat="false" customHeight="false" hidden="false" ht="12.75" outlineLevel="0" r="1936">
      <c r="A1936" s="0" t="s">
        <v>1006</v>
      </c>
      <c r="B1936" s="0" t="s">
        <v>904</v>
      </c>
      <c r="C1936" s="0" t="s">
        <v>905</v>
      </c>
      <c r="D1936" s="4" t="n">
        <v>19040424</v>
      </c>
      <c r="E1936" s="4" t="n">
        <v>171770068</v>
      </c>
      <c r="F1936" s="4" t="n">
        <v>159650097</v>
      </c>
      <c r="G1936" s="4" t="n">
        <v>31824264</v>
      </c>
      <c r="H1936" s="4" t="n">
        <v>350460589</v>
      </c>
      <c r="I1936" s="4" t="n">
        <v>56601479</v>
      </c>
      <c r="J1936" s="4" t="n">
        <v>407062068</v>
      </c>
    </row>
    <row collapsed="false" customFormat="false" customHeight="false" hidden="false" ht="12.75" outlineLevel="0" r="1937">
      <c r="A1937" s="0" t="s">
        <v>1006</v>
      </c>
      <c r="B1937" s="0" t="s">
        <v>906</v>
      </c>
      <c r="C1937" s="0" t="s">
        <v>907</v>
      </c>
      <c r="D1937" s="4" t="n">
        <v>4154799</v>
      </c>
      <c r="E1937" s="4" t="n">
        <v>1259224</v>
      </c>
      <c r="F1937" s="4" t="n">
        <v>17418758</v>
      </c>
      <c r="G1937" s="4" t="n">
        <v>4966334</v>
      </c>
      <c r="H1937" s="4" t="n">
        <v>22832781</v>
      </c>
      <c r="I1937" s="4" t="n">
        <v>3469861</v>
      </c>
      <c r="J1937" s="4" t="n">
        <v>26302643</v>
      </c>
    </row>
    <row collapsed="false" customFormat="false" customHeight="false" hidden="false" ht="12.75" outlineLevel="0" r="1938">
      <c r="A1938" s="0" t="s">
        <v>1006</v>
      </c>
      <c r="B1938" s="0" t="s">
        <v>908</v>
      </c>
      <c r="C1938" s="0" t="s">
        <v>909</v>
      </c>
      <c r="D1938" s="4" t="n">
        <v>12232055</v>
      </c>
      <c r="E1938" s="4" t="n">
        <v>1033083</v>
      </c>
      <c r="F1938" s="4" t="n">
        <v>16760971</v>
      </c>
      <c r="G1938" s="4" t="n">
        <v>8663908</v>
      </c>
      <c r="H1938" s="4" t="n">
        <v>30026108</v>
      </c>
      <c r="I1938" s="4" t="n">
        <v>2065689</v>
      </c>
      <c r="J1938" s="4" t="n">
        <v>32091797</v>
      </c>
    </row>
    <row collapsed="false" customFormat="false" customHeight="false" hidden="false" ht="12.75" outlineLevel="0" r="1939">
      <c r="A1939" s="0" t="s">
        <v>1006</v>
      </c>
      <c r="B1939" s="0" t="s">
        <v>910</v>
      </c>
      <c r="C1939" s="0" t="s">
        <v>911</v>
      </c>
      <c r="D1939" s="4" t="n">
        <v>7513054</v>
      </c>
      <c r="E1939" s="4" t="n">
        <v>662003</v>
      </c>
      <c r="F1939" s="4" t="n">
        <v>9658020</v>
      </c>
      <c r="G1939" s="4" t="n">
        <v>4340247</v>
      </c>
      <c r="H1939" s="4" t="n">
        <v>17833077</v>
      </c>
      <c r="I1939" s="4" t="n">
        <v>1219463</v>
      </c>
      <c r="J1939" s="4" t="n">
        <v>19052540</v>
      </c>
    </row>
    <row collapsed="false" customFormat="false" customHeight="false" hidden="false" ht="12.75" outlineLevel="0" r="1940">
      <c r="A1940" s="0" t="s">
        <v>1006</v>
      </c>
      <c r="B1940" s="0" t="s">
        <v>912</v>
      </c>
      <c r="C1940" s="0" t="s">
        <v>913</v>
      </c>
      <c r="D1940" s="4" t="n">
        <v>13805386</v>
      </c>
      <c r="E1940" s="4" t="n">
        <v>25373246</v>
      </c>
      <c r="F1940" s="4" t="n">
        <v>218648209</v>
      </c>
      <c r="G1940" s="4" t="n">
        <v>46688372</v>
      </c>
      <c r="H1940" s="4" t="n">
        <v>257826841</v>
      </c>
      <c r="I1940" s="4" t="n">
        <v>26678637</v>
      </c>
      <c r="J1940" s="4" t="n">
        <v>284505478</v>
      </c>
    </row>
    <row collapsed="false" customFormat="false" customHeight="false" hidden="false" ht="12.75" outlineLevel="0" r="1941">
      <c r="A1941" s="0" t="s">
        <v>1006</v>
      </c>
      <c r="B1941" s="0" t="s">
        <v>914</v>
      </c>
      <c r="C1941" s="0" t="s">
        <v>915</v>
      </c>
      <c r="D1941" s="4" t="n">
        <v>3037277</v>
      </c>
      <c r="E1941" s="4" t="n">
        <v>26052330</v>
      </c>
      <c r="F1941" s="4" t="n">
        <v>216603275</v>
      </c>
      <c r="G1941" s="4" t="n">
        <v>58959340</v>
      </c>
      <c r="H1941" s="4" t="n">
        <v>245692882</v>
      </c>
      <c r="I1941" s="4" t="n">
        <v>25180773</v>
      </c>
      <c r="J1941" s="4" t="n">
        <v>270873654</v>
      </c>
    </row>
    <row collapsed="false" customFormat="false" customHeight="false" hidden="false" ht="12.75" outlineLevel="0" r="1942">
      <c r="A1942" s="0" t="s">
        <v>1006</v>
      </c>
      <c r="B1942" s="0" t="s">
        <v>916</v>
      </c>
      <c r="C1942" s="0" t="s">
        <v>917</v>
      </c>
      <c r="D1942" s="4" t="n">
        <v>8335325</v>
      </c>
      <c r="E1942" s="4" t="n">
        <v>7866811</v>
      </c>
      <c r="F1942" s="4" t="n">
        <v>6395641</v>
      </c>
      <c r="G1942" s="4" t="n">
        <v>3617360</v>
      </c>
      <c r="H1942" s="4" t="n">
        <v>22597777</v>
      </c>
      <c r="I1942" s="4" t="n">
        <v>1314750</v>
      </c>
      <c r="J1942" s="4" t="n">
        <v>23912527</v>
      </c>
    </row>
    <row collapsed="false" customFormat="false" customHeight="false" hidden="false" ht="12.75" outlineLevel="0" r="1943">
      <c r="A1943" s="0" t="s">
        <v>1006</v>
      </c>
      <c r="B1943" s="0" t="s">
        <v>918</v>
      </c>
      <c r="C1943" s="0" t="s">
        <v>919</v>
      </c>
      <c r="D1943" s="4" t="n">
        <v>8337521</v>
      </c>
      <c r="E1943" s="4" t="n">
        <v>682874</v>
      </c>
      <c r="F1943" s="4" t="n">
        <v>11116657</v>
      </c>
      <c r="G1943" s="4" t="n">
        <v>5097729</v>
      </c>
      <c r="H1943" s="4" t="n">
        <v>20137051</v>
      </c>
      <c r="I1943" s="4" t="n">
        <v>1234133</v>
      </c>
      <c r="J1943" s="4" t="n">
        <v>21371184</v>
      </c>
    </row>
    <row collapsed="false" customFormat="false" customHeight="false" hidden="false" ht="12.75" outlineLevel="0" r="1944">
      <c r="A1944" s="0" t="s">
        <v>1006</v>
      </c>
      <c r="B1944" s="0" t="s">
        <v>920</v>
      </c>
      <c r="C1944" s="0" t="s">
        <v>921</v>
      </c>
      <c r="D1944" s="4" t="n">
        <v>8892897</v>
      </c>
      <c r="E1944" s="4" t="n">
        <v>5410859</v>
      </c>
      <c r="F1944" s="4" t="n">
        <v>39728212</v>
      </c>
      <c r="G1944" s="4" t="n">
        <v>12684308</v>
      </c>
      <c r="H1944" s="4" t="n">
        <v>54031967</v>
      </c>
      <c r="I1944" s="4" t="n">
        <v>5527573</v>
      </c>
      <c r="J1944" s="4" t="n">
        <v>59559540</v>
      </c>
    </row>
    <row collapsed="false" customFormat="false" customHeight="false" hidden="false" ht="12.75" outlineLevel="0" r="1945">
      <c r="A1945" s="0" t="s">
        <v>1006</v>
      </c>
      <c r="B1945" s="0" t="s">
        <v>922</v>
      </c>
      <c r="C1945" s="0" t="s">
        <v>923</v>
      </c>
      <c r="D1945" s="4" t="n">
        <v>2217264</v>
      </c>
      <c r="E1945" s="4" t="n">
        <v>165659217</v>
      </c>
      <c r="F1945" s="4" t="n">
        <v>115339877</v>
      </c>
      <c r="G1945" s="4" t="n">
        <v>28764963</v>
      </c>
      <c r="H1945" s="4" t="n">
        <v>283216358</v>
      </c>
      <c r="I1945" s="4" t="n">
        <v>54503132</v>
      </c>
      <c r="J1945" s="4" t="n">
        <v>337719489</v>
      </c>
    </row>
    <row collapsed="false" customFormat="false" customHeight="false" hidden="false" ht="12.75" outlineLevel="0" r="1946">
      <c r="A1946" s="0" t="s">
        <v>1006</v>
      </c>
      <c r="B1946" s="0" t="s">
        <v>924</v>
      </c>
      <c r="C1946" s="0" t="s">
        <v>925</v>
      </c>
      <c r="D1946" s="4" t="n">
        <v>16095662</v>
      </c>
      <c r="E1946" s="4" t="n">
        <v>21549078</v>
      </c>
      <c r="F1946" s="4" t="n">
        <v>165999297</v>
      </c>
      <c r="G1946" s="4" t="n">
        <v>30034960</v>
      </c>
      <c r="H1946" s="4" t="n">
        <v>203644038</v>
      </c>
      <c r="I1946" s="4" t="n">
        <v>29860958</v>
      </c>
      <c r="J1946" s="4" t="n">
        <v>233504995</v>
      </c>
    </row>
    <row collapsed="false" customFormat="false" customHeight="false" hidden="false" ht="12.75" outlineLevel="0" r="1947">
      <c r="A1947" s="0" t="s">
        <v>1006</v>
      </c>
      <c r="B1947" s="0" t="s">
        <v>926</v>
      </c>
      <c r="C1947" s="0" t="s">
        <v>927</v>
      </c>
      <c r="D1947" s="4" t="n">
        <v>6470033</v>
      </c>
      <c r="E1947" s="4" t="n">
        <v>1724055</v>
      </c>
      <c r="F1947" s="4" t="n">
        <v>8316195</v>
      </c>
      <c r="G1947" s="4" t="n">
        <v>5354190</v>
      </c>
      <c r="H1947" s="4" t="n">
        <v>16510283</v>
      </c>
      <c r="I1947" s="4" t="n">
        <v>653649</v>
      </c>
      <c r="J1947" s="4" t="n">
        <v>17163932</v>
      </c>
    </row>
    <row collapsed="false" customFormat="false" customHeight="false" hidden="false" ht="12.75" outlineLevel="0" r="1948">
      <c r="A1948" s="0" t="s">
        <v>1006</v>
      </c>
      <c r="B1948" s="0" t="s">
        <v>928</v>
      </c>
      <c r="C1948" s="0" t="s">
        <v>929</v>
      </c>
      <c r="D1948" s="4" t="n">
        <v>9169941</v>
      </c>
      <c r="E1948" s="4" t="n">
        <v>1488833</v>
      </c>
      <c r="F1948" s="4" t="n">
        <v>15716633</v>
      </c>
      <c r="G1948" s="4" t="n">
        <v>6241089</v>
      </c>
      <c r="H1948" s="4" t="n">
        <v>26375407</v>
      </c>
      <c r="I1948" s="4" t="n">
        <v>1821424</v>
      </c>
      <c r="J1948" s="4" t="n">
        <v>28196830</v>
      </c>
    </row>
    <row collapsed="false" customFormat="false" customHeight="false" hidden="false" ht="12.75" outlineLevel="0" r="1949">
      <c r="A1949" s="0" t="s">
        <v>1006</v>
      </c>
      <c r="B1949" s="0" t="s">
        <v>930</v>
      </c>
      <c r="C1949" s="0" t="s">
        <v>931</v>
      </c>
      <c r="D1949" s="4" t="n">
        <v>19866277</v>
      </c>
      <c r="E1949" s="4" t="n">
        <v>43515389</v>
      </c>
      <c r="F1949" s="4" t="n">
        <v>143741746</v>
      </c>
      <c r="G1949" s="4" t="n">
        <v>31610760</v>
      </c>
      <c r="H1949" s="4" t="n">
        <v>207123412</v>
      </c>
      <c r="I1949" s="4" t="n">
        <v>31260550</v>
      </c>
      <c r="J1949" s="4" t="n">
        <v>238383962</v>
      </c>
    </row>
    <row collapsed="false" customFormat="false" customHeight="false" hidden="false" ht="12.75" outlineLevel="0" r="1950">
      <c r="A1950" s="0" t="s">
        <v>1006</v>
      </c>
      <c r="B1950" s="0" t="s">
        <v>932</v>
      </c>
      <c r="C1950" s="0" t="s">
        <v>933</v>
      </c>
      <c r="D1950" s="4" t="n">
        <v>7458306</v>
      </c>
      <c r="E1950" s="4" t="n">
        <v>2447184</v>
      </c>
      <c r="F1950" s="4" t="n">
        <v>16151977</v>
      </c>
      <c r="G1950" s="4" t="n">
        <v>6923520</v>
      </c>
      <c r="H1950" s="4" t="n">
        <v>26057466</v>
      </c>
      <c r="I1950" s="4" t="n">
        <v>2033728</v>
      </c>
      <c r="J1950" s="4" t="n">
        <v>28091195</v>
      </c>
    </row>
    <row collapsed="false" customFormat="false" customHeight="false" hidden="false" ht="12.75" outlineLevel="0" r="1951">
      <c r="A1951" s="0" t="s">
        <v>1006</v>
      </c>
      <c r="B1951" s="0" t="s">
        <v>934</v>
      </c>
      <c r="C1951" s="0" t="s">
        <v>935</v>
      </c>
      <c r="D1951" s="4" t="n">
        <v>41996380</v>
      </c>
      <c r="E1951" s="4" t="n">
        <v>2759858314</v>
      </c>
      <c r="F1951" s="4" t="n">
        <v>872815993</v>
      </c>
      <c r="G1951" s="4" t="n">
        <v>76600077</v>
      </c>
      <c r="H1951" s="4" t="n">
        <v>3674670687</v>
      </c>
      <c r="I1951" s="4" t="n">
        <v>1224742781</v>
      </c>
      <c r="J1951" s="4" t="n">
        <v>4899413468</v>
      </c>
    </row>
    <row collapsed="false" customFormat="false" customHeight="false" hidden="false" ht="12.75" outlineLevel="0" r="1952">
      <c r="A1952" s="0" t="s">
        <v>1006</v>
      </c>
      <c r="B1952" s="0" t="s">
        <v>936</v>
      </c>
      <c r="C1952" s="0" t="s">
        <v>937</v>
      </c>
      <c r="D1952" s="4" t="n">
        <v>8339707</v>
      </c>
      <c r="E1952" s="4" t="n">
        <v>1808538</v>
      </c>
      <c r="F1952" s="4" t="n">
        <v>38073065</v>
      </c>
      <c r="G1952" s="4" t="n">
        <v>8551696</v>
      </c>
      <c r="H1952" s="4" t="n">
        <v>48221310</v>
      </c>
      <c r="I1952" s="4" t="n">
        <v>5451520</v>
      </c>
      <c r="J1952" s="4" t="n">
        <v>53672831</v>
      </c>
    </row>
    <row collapsed="false" customFormat="false" customHeight="false" hidden="false" ht="12.75" outlineLevel="0" r="1953">
      <c r="A1953" s="0" t="s">
        <v>1006</v>
      </c>
      <c r="B1953" s="0" t="s">
        <v>938</v>
      </c>
      <c r="C1953" s="0" t="s">
        <v>939</v>
      </c>
      <c r="D1953" s="4" t="n">
        <v>7761373</v>
      </c>
      <c r="E1953" s="4" t="n">
        <v>695038</v>
      </c>
      <c r="F1953" s="4" t="n">
        <v>10275756</v>
      </c>
      <c r="G1953" s="4" t="n">
        <v>6199727</v>
      </c>
      <c r="H1953" s="4" t="n">
        <v>18732167</v>
      </c>
      <c r="I1953" s="4" t="n">
        <v>878441</v>
      </c>
      <c r="J1953" s="4" t="n">
        <v>19610608</v>
      </c>
    </row>
    <row collapsed="false" customFormat="false" customHeight="false" hidden="false" ht="12.75" outlineLevel="0" r="1954">
      <c r="A1954" s="0" t="s">
        <v>1006</v>
      </c>
      <c r="B1954" s="0" t="s">
        <v>940</v>
      </c>
      <c r="C1954" s="0" t="s">
        <v>941</v>
      </c>
      <c r="D1954" s="4" t="n">
        <v>3531505</v>
      </c>
      <c r="E1954" s="4" t="n">
        <v>386026</v>
      </c>
      <c r="F1954" s="4" t="n">
        <v>5567724</v>
      </c>
      <c r="G1954" s="4" t="n">
        <v>3089661</v>
      </c>
      <c r="H1954" s="4" t="n">
        <v>9485255</v>
      </c>
      <c r="I1954" s="4" t="n">
        <v>481163</v>
      </c>
      <c r="J1954" s="4" t="n">
        <v>9966419</v>
      </c>
    </row>
    <row collapsed="false" customFormat="false" customHeight="false" hidden="false" ht="12.75" outlineLevel="0" r="1955">
      <c r="A1955" s="0" t="s">
        <v>1006</v>
      </c>
      <c r="B1955" s="0" t="s">
        <v>942</v>
      </c>
      <c r="C1955" s="0" t="s">
        <v>943</v>
      </c>
      <c r="D1955" s="4" t="n">
        <v>48560866</v>
      </c>
      <c r="E1955" s="4" t="n">
        <v>13358087</v>
      </c>
      <c r="F1955" s="4" t="n">
        <v>132915989</v>
      </c>
      <c r="G1955" s="4" t="n">
        <v>29813910</v>
      </c>
      <c r="H1955" s="4" t="n">
        <v>194834943</v>
      </c>
      <c r="I1955" s="4" t="n">
        <v>18911980</v>
      </c>
      <c r="J1955" s="4" t="n">
        <v>213746923</v>
      </c>
    </row>
    <row collapsed="false" customFormat="false" customHeight="false" hidden="false" ht="12.75" outlineLevel="0" r="1956">
      <c r="A1956" s="0" t="s">
        <v>1006</v>
      </c>
      <c r="B1956" s="0" t="s">
        <v>944</v>
      </c>
      <c r="C1956" s="0" t="s">
        <v>945</v>
      </c>
      <c r="D1956" s="4" t="n">
        <v>12450954</v>
      </c>
      <c r="E1956" s="4" t="n">
        <v>14043395</v>
      </c>
      <c r="F1956" s="4" t="n">
        <v>13379868</v>
      </c>
      <c r="G1956" s="4" t="n">
        <v>5656767</v>
      </c>
      <c r="H1956" s="4" t="n">
        <v>39874218</v>
      </c>
      <c r="I1956" s="4" t="n">
        <v>3598886</v>
      </c>
      <c r="J1956" s="4" t="n">
        <v>43473103</v>
      </c>
    </row>
    <row collapsed="false" customFormat="false" customHeight="false" hidden="false" ht="12.75" outlineLevel="0" r="1957">
      <c r="A1957" s="0" t="s">
        <v>1006</v>
      </c>
      <c r="B1957" s="0" t="s">
        <v>946</v>
      </c>
      <c r="C1957" s="0" t="s">
        <v>947</v>
      </c>
      <c r="D1957" s="4" t="n">
        <v>14356513</v>
      </c>
      <c r="E1957" s="4" t="n">
        <v>3631581</v>
      </c>
      <c r="F1957" s="4" t="n">
        <v>39576053</v>
      </c>
      <c r="G1957" s="4" t="n">
        <v>11985320</v>
      </c>
      <c r="H1957" s="4" t="n">
        <v>57564147</v>
      </c>
      <c r="I1957" s="4" t="n">
        <v>6614649</v>
      </c>
      <c r="J1957" s="4" t="n">
        <v>64178796</v>
      </c>
    </row>
    <row collapsed="false" customFormat="false" customHeight="false" hidden="false" ht="12.75" outlineLevel="0" r="1958">
      <c r="A1958" s="0" t="s">
        <v>1006</v>
      </c>
      <c r="B1958" s="0" t="s">
        <v>948</v>
      </c>
      <c r="C1958" s="0" t="s">
        <v>949</v>
      </c>
      <c r="D1958" s="4" t="n">
        <v>9560046</v>
      </c>
      <c r="E1958" s="4" t="n">
        <v>10901033</v>
      </c>
      <c r="F1958" s="4" t="n">
        <v>15964707</v>
      </c>
      <c r="G1958" s="4" t="n">
        <v>6667295</v>
      </c>
      <c r="H1958" s="4" t="n">
        <v>36425786</v>
      </c>
      <c r="I1958" s="4" t="n">
        <v>3133906</v>
      </c>
      <c r="J1958" s="4" t="n">
        <v>39559693</v>
      </c>
    </row>
    <row collapsed="false" customFormat="false" customHeight="false" hidden="false" ht="12.75" outlineLevel="0" r="1959">
      <c r="A1959" s="0" t="s">
        <v>1006</v>
      </c>
      <c r="B1959" s="0" t="s">
        <v>950</v>
      </c>
      <c r="C1959" s="0" t="s">
        <v>951</v>
      </c>
      <c r="D1959" s="4" t="n">
        <v>4938865</v>
      </c>
      <c r="E1959" s="4" t="n">
        <v>340745</v>
      </c>
      <c r="F1959" s="4" t="n">
        <v>7863725</v>
      </c>
      <c r="G1959" s="4" t="n">
        <v>4471674</v>
      </c>
      <c r="H1959" s="4" t="n">
        <v>13143336</v>
      </c>
      <c r="I1959" s="4" t="n">
        <v>666125</v>
      </c>
      <c r="J1959" s="4" t="n">
        <v>13809461</v>
      </c>
    </row>
    <row collapsed="false" customFormat="false" customHeight="false" hidden="false" ht="12.75" outlineLevel="0" r="1960">
      <c r="A1960" s="0" t="s">
        <v>1006</v>
      </c>
      <c r="B1960" s="0" t="s">
        <v>952</v>
      </c>
      <c r="C1960" s="0" t="s">
        <v>953</v>
      </c>
      <c r="D1960" s="4" t="n">
        <v>12182257</v>
      </c>
      <c r="E1960" s="4" t="n">
        <v>518631</v>
      </c>
      <c r="F1960" s="4" t="n">
        <v>11717006</v>
      </c>
      <c r="G1960" s="4" t="n">
        <v>3348914</v>
      </c>
      <c r="H1960" s="4" t="n">
        <v>24417894</v>
      </c>
      <c r="I1960" s="4" t="n">
        <v>1890757</v>
      </c>
      <c r="J1960" s="4" t="n">
        <v>26308650</v>
      </c>
    </row>
    <row collapsed="false" customFormat="false" customHeight="false" hidden="false" ht="12.75" outlineLevel="0" r="1961">
      <c r="A1961" s="0" t="s">
        <v>1006</v>
      </c>
      <c r="B1961" s="0" t="s">
        <v>954</v>
      </c>
      <c r="C1961" s="0" t="s">
        <v>955</v>
      </c>
      <c r="D1961" s="4" t="n">
        <v>6284863</v>
      </c>
      <c r="E1961" s="4" t="n">
        <v>401415</v>
      </c>
      <c r="F1961" s="4" t="n">
        <v>7309896</v>
      </c>
      <c r="G1961" s="4" t="n">
        <v>4790515</v>
      </c>
      <c r="H1961" s="4" t="n">
        <v>13996173</v>
      </c>
      <c r="I1961" s="4" t="n">
        <v>431196</v>
      </c>
      <c r="J1961" s="4" t="n">
        <v>14427369</v>
      </c>
    </row>
    <row collapsed="false" customFormat="false" customHeight="false" hidden="false" ht="12.75" outlineLevel="0" r="1962">
      <c r="A1962" s="0" t="s">
        <v>1006</v>
      </c>
      <c r="B1962" s="0" t="s">
        <v>956</v>
      </c>
      <c r="C1962" s="0" t="s">
        <v>957</v>
      </c>
      <c r="D1962" s="4" t="n">
        <v>122349819</v>
      </c>
      <c r="E1962" s="4" t="n">
        <v>83362006</v>
      </c>
      <c r="F1962" s="4" t="n">
        <v>650183356</v>
      </c>
      <c r="G1962" s="4" t="n">
        <v>169318968</v>
      </c>
      <c r="H1962" s="4" t="n">
        <v>855895181</v>
      </c>
      <c r="I1962" s="4" t="n">
        <v>102539844</v>
      </c>
      <c r="J1962" s="4" t="n">
        <v>958435026</v>
      </c>
    </row>
    <row collapsed="false" customFormat="false" customHeight="false" hidden="false" ht="12.75" outlineLevel="0" r="1963">
      <c r="A1963" s="0" t="s">
        <v>1006</v>
      </c>
      <c r="B1963" s="0" t="s">
        <v>958</v>
      </c>
      <c r="C1963" s="0" t="s">
        <v>959</v>
      </c>
      <c r="D1963" s="4" t="n">
        <v>80056321</v>
      </c>
      <c r="E1963" s="4" t="n">
        <v>68580067</v>
      </c>
      <c r="F1963" s="4" t="n">
        <v>348524727</v>
      </c>
      <c r="G1963" s="4" t="n">
        <v>75989379</v>
      </c>
      <c r="H1963" s="4" t="n">
        <v>497161115</v>
      </c>
      <c r="I1963" s="4" t="n">
        <v>68364989</v>
      </c>
      <c r="J1963" s="4" t="n">
        <v>565526104</v>
      </c>
    </row>
    <row collapsed="false" customFormat="false" customHeight="false" hidden="false" ht="12.75" outlineLevel="0" r="1964">
      <c r="A1964" s="0" t="s">
        <v>1006</v>
      </c>
      <c r="B1964" s="0" t="s">
        <v>960</v>
      </c>
      <c r="C1964" s="0" t="s">
        <v>961</v>
      </c>
      <c r="D1964" s="4" t="n">
        <v>11741215</v>
      </c>
      <c r="E1964" s="4" t="n">
        <v>1276790</v>
      </c>
      <c r="F1964" s="4" t="n">
        <v>10215266</v>
      </c>
      <c r="G1964" s="4" t="n">
        <v>5435379</v>
      </c>
      <c r="H1964" s="4" t="n">
        <v>23233270</v>
      </c>
      <c r="I1964" s="4" t="n">
        <v>726206</v>
      </c>
      <c r="J1964" s="4" t="n">
        <v>23959476</v>
      </c>
    </row>
    <row collapsed="false" customFormat="false" customHeight="false" hidden="false" ht="12.75" outlineLevel="0" r="1965">
      <c r="A1965" s="0" t="s">
        <v>1006</v>
      </c>
      <c r="B1965" s="0" t="s">
        <v>962</v>
      </c>
      <c r="C1965" s="0" t="s">
        <v>963</v>
      </c>
      <c r="D1965" s="4" t="n">
        <v>35342655</v>
      </c>
      <c r="E1965" s="4" t="n">
        <v>11504361</v>
      </c>
      <c r="F1965" s="4" t="n">
        <v>29017573</v>
      </c>
      <c r="G1965" s="4" t="n">
        <v>13593295</v>
      </c>
      <c r="H1965" s="4" t="n">
        <v>75864589</v>
      </c>
      <c r="I1965" s="4" t="n">
        <v>15381594</v>
      </c>
      <c r="J1965" s="4" t="n">
        <v>91246183</v>
      </c>
    </row>
    <row collapsed="false" customFormat="false" customHeight="false" hidden="false" ht="12.75" outlineLevel="0" r="1966">
      <c r="A1966" s="0" t="s">
        <v>1006</v>
      </c>
      <c r="B1966" s="0" t="s">
        <v>964</v>
      </c>
      <c r="C1966" s="0" t="s">
        <v>965</v>
      </c>
      <c r="D1966" s="4" t="n">
        <v>8290924</v>
      </c>
      <c r="E1966" s="4" t="n">
        <v>6553363</v>
      </c>
      <c r="F1966" s="4" t="n">
        <v>18302827</v>
      </c>
      <c r="G1966" s="4" t="n">
        <v>7192016</v>
      </c>
      <c r="H1966" s="4" t="n">
        <v>33147114</v>
      </c>
      <c r="I1966" s="4" t="n">
        <v>3468431</v>
      </c>
      <c r="J1966" s="4" t="n">
        <v>36615545</v>
      </c>
    </row>
    <row collapsed="false" customFormat="false" customHeight="false" hidden="false" ht="12.75" outlineLevel="0" r="1967">
      <c r="A1967" s="0" t="s">
        <v>1006</v>
      </c>
      <c r="B1967" s="0" t="s">
        <v>966</v>
      </c>
      <c r="C1967" s="0" t="s">
        <v>967</v>
      </c>
      <c r="D1967" s="4" t="n">
        <v>7750891</v>
      </c>
      <c r="E1967" s="4" t="n">
        <v>1717734</v>
      </c>
      <c r="F1967" s="4" t="n">
        <v>7312896</v>
      </c>
      <c r="G1967" s="4" t="n">
        <v>3563945</v>
      </c>
      <c r="H1967" s="4" t="n">
        <v>16781520</v>
      </c>
      <c r="I1967" s="4" t="n">
        <v>767938</v>
      </c>
      <c r="J1967" s="4" t="n">
        <v>17549458</v>
      </c>
    </row>
    <row collapsed="false" customFormat="false" customHeight="false" hidden="false" ht="12.75" outlineLevel="0" r="1968">
      <c r="A1968" s="0" t="s">
        <v>1006</v>
      </c>
      <c r="B1968" s="0" t="s">
        <v>968</v>
      </c>
      <c r="C1968" s="0" t="s">
        <v>969</v>
      </c>
      <c r="D1968" s="4" t="n">
        <v>74226316</v>
      </c>
      <c r="E1968" s="4" t="n">
        <v>420978241</v>
      </c>
      <c r="F1968" s="4" t="n">
        <v>423077824</v>
      </c>
      <c r="G1968" s="4" t="n">
        <v>78680025</v>
      </c>
      <c r="H1968" s="4" t="n">
        <v>918282381</v>
      </c>
      <c r="I1968" s="4" t="n">
        <v>129634426</v>
      </c>
      <c r="J1968" s="4" t="n">
        <v>1047916807</v>
      </c>
    </row>
    <row collapsed="false" customFormat="false" customHeight="false" hidden="false" ht="12.75" outlineLevel="0" r="1969">
      <c r="A1969" s="0" t="s">
        <v>1006</v>
      </c>
      <c r="B1969" s="0" t="s">
        <v>970</v>
      </c>
      <c r="C1969" s="0" t="s">
        <v>971</v>
      </c>
      <c r="D1969" s="4" t="n">
        <v>25903367</v>
      </c>
      <c r="E1969" s="4" t="n">
        <v>30433380</v>
      </c>
      <c r="F1969" s="4" t="n">
        <v>113478025</v>
      </c>
      <c r="G1969" s="4" t="n">
        <v>32539350</v>
      </c>
      <c r="H1969" s="4" t="n">
        <v>169814772</v>
      </c>
      <c r="I1969" s="4" t="n">
        <v>26960765</v>
      </c>
      <c r="J1969" s="4" t="n">
        <v>196775537</v>
      </c>
    </row>
    <row collapsed="false" customFormat="false" customHeight="false" hidden="false" ht="12.75" outlineLevel="0" r="1970">
      <c r="A1970" s="0" t="s">
        <v>1006</v>
      </c>
      <c r="B1970" s="0" t="s">
        <v>972</v>
      </c>
      <c r="C1970" s="0" t="s">
        <v>973</v>
      </c>
      <c r="D1970" s="4" t="n">
        <v>20533938</v>
      </c>
      <c r="E1970" s="4" t="n">
        <v>194639183</v>
      </c>
      <c r="F1970" s="4" t="n">
        <v>154792722</v>
      </c>
      <c r="G1970" s="4" t="n">
        <v>27041585</v>
      </c>
      <c r="H1970" s="4" t="n">
        <v>369965843</v>
      </c>
      <c r="I1970" s="4" t="n">
        <v>51281521</v>
      </c>
      <c r="J1970" s="4" t="n">
        <v>421247364</v>
      </c>
    </row>
    <row collapsed="false" customFormat="false" customHeight="false" hidden="false" ht="12.75" outlineLevel="0" r="1971">
      <c r="A1971" s="0" t="s">
        <v>1006</v>
      </c>
      <c r="B1971" s="0" t="s">
        <v>974</v>
      </c>
      <c r="C1971" s="0" t="s">
        <v>975</v>
      </c>
      <c r="D1971" s="4" t="n">
        <v>8967001</v>
      </c>
      <c r="E1971" s="4" t="n">
        <v>690939</v>
      </c>
      <c r="F1971" s="4" t="n">
        <v>7393470</v>
      </c>
      <c r="G1971" s="4" t="n">
        <v>3970660</v>
      </c>
      <c r="H1971" s="4" t="n">
        <v>17051410</v>
      </c>
      <c r="I1971" s="4" t="n">
        <v>817955</v>
      </c>
      <c r="J1971" s="4" t="n">
        <v>17869365</v>
      </c>
    </row>
    <row collapsed="false" customFormat="false" customHeight="false" hidden="false" ht="12.75" outlineLevel="0" r="1972">
      <c r="A1972" s="0" t="s">
        <v>1006</v>
      </c>
      <c r="B1972" s="0" t="s">
        <v>976</v>
      </c>
      <c r="C1972" s="0" t="s">
        <v>977</v>
      </c>
      <c r="D1972" s="4" t="n">
        <v>9799256</v>
      </c>
      <c r="E1972" s="4" t="n">
        <v>1273406</v>
      </c>
      <c r="F1972" s="4" t="n">
        <v>19563581</v>
      </c>
      <c r="G1972" s="4" t="n">
        <v>8132633</v>
      </c>
      <c r="H1972" s="4" t="n">
        <v>30636243</v>
      </c>
      <c r="I1972" s="4" t="n">
        <v>1825507</v>
      </c>
      <c r="J1972" s="4" t="n">
        <v>32461750</v>
      </c>
    </row>
    <row collapsed="false" customFormat="false" customHeight="false" hidden="false" ht="12.75" outlineLevel="0" r="1973">
      <c r="A1973" s="0" t="s">
        <v>1006</v>
      </c>
      <c r="B1973" s="0" t="s">
        <v>978</v>
      </c>
      <c r="C1973" s="0" t="s">
        <v>979</v>
      </c>
      <c r="D1973" s="4" t="n">
        <v>48190190</v>
      </c>
      <c r="E1973" s="4" t="n">
        <v>140745628</v>
      </c>
      <c r="F1973" s="4" t="n">
        <v>768436864</v>
      </c>
      <c r="G1973" s="4" t="n">
        <v>289033890</v>
      </c>
      <c r="H1973" s="4" t="n">
        <v>957372682</v>
      </c>
      <c r="I1973" s="4" t="n">
        <v>152226867</v>
      </c>
      <c r="J1973" s="4" t="n">
        <v>1109599548</v>
      </c>
    </row>
    <row collapsed="false" customFormat="false" customHeight="false" hidden="false" ht="12.75" outlineLevel="0" r="1974">
      <c r="A1974" s="0" t="s">
        <v>1006</v>
      </c>
      <c r="B1974" s="0" t="s">
        <v>980</v>
      </c>
      <c r="C1974" s="0" t="s">
        <v>981</v>
      </c>
      <c r="D1974" s="4" t="n">
        <v>13543746</v>
      </c>
      <c r="E1974" s="4" t="n">
        <v>1009222</v>
      </c>
      <c r="F1974" s="4" t="n">
        <v>13891561</v>
      </c>
      <c r="G1974" s="4" t="n">
        <v>8060085</v>
      </c>
      <c r="H1974" s="4" t="n">
        <v>28444530</v>
      </c>
      <c r="I1974" s="4" t="n">
        <v>782213</v>
      </c>
      <c r="J1974" s="4" t="n">
        <v>29226743</v>
      </c>
    </row>
    <row collapsed="false" customFormat="false" customHeight="false" hidden="false" ht="12.75" outlineLevel="0" r="1975">
      <c r="A1975" s="0" t="s">
        <v>1006</v>
      </c>
      <c r="B1975" s="0" t="s">
        <v>982</v>
      </c>
      <c r="C1975" s="0" t="s">
        <v>983</v>
      </c>
      <c r="D1975" s="4" t="n">
        <v>10235294</v>
      </c>
      <c r="E1975" s="4" t="n">
        <v>1354811</v>
      </c>
      <c r="F1975" s="4" t="n">
        <v>19451003</v>
      </c>
      <c r="G1975" s="4" t="n">
        <v>6041991</v>
      </c>
      <c r="H1975" s="4" t="n">
        <v>31041108</v>
      </c>
      <c r="I1975" s="4" t="n">
        <v>2384215</v>
      </c>
      <c r="J1975" s="4" t="n">
        <v>33425323</v>
      </c>
    </row>
    <row collapsed="false" customFormat="false" customHeight="false" hidden="false" ht="12.75" outlineLevel="0" r="1976">
      <c r="A1976" s="0" t="s">
        <v>1006</v>
      </c>
      <c r="B1976" s="0" t="s">
        <v>984</v>
      </c>
      <c r="C1976" s="0" t="s">
        <v>985</v>
      </c>
      <c r="D1976" s="4" t="n">
        <v>9039419</v>
      </c>
      <c r="E1976" s="4" t="n">
        <v>19810520</v>
      </c>
      <c r="F1976" s="4" t="n">
        <v>13059985</v>
      </c>
      <c r="G1976" s="4" t="n">
        <v>5679265</v>
      </c>
      <c r="H1976" s="4" t="n">
        <v>41909923</v>
      </c>
      <c r="I1976" s="4" t="n">
        <v>13319841</v>
      </c>
      <c r="J1976" s="4" t="n">
        <v>55229764</v>
      </c>
    </row>
    <row collapsed="false" customFormat="false" customHeight="false" hidden="false" ht="12.75" outlineLevel="0" r="1977">
      <c r="A1977" s="0" t="s">
        <v>1006</v>
      </c>
      <c r="B1977" s="0" t="s">
        <v>986</v>
      </c>
      <c r="C1977" s="0" t="s">
        <v>987</v>
      </c>
      <c r="D1977" s="4" t="n">
        <v>6749327</v>
      </c>
      <c r="E1977" s="4" t="n">
        <v>701478</v>
      </c>
      <c r="F1977" s="4" t="n">
        <v>8874182</v>
      </c>
      <c r="G1977" s="4" t="n">
        <v>4245578</v>
      </c>
      <c r="H1977" s="4" t="n">
        <v>16324987</v>
      </c>
      <c r="I1977" s="4" t="n">
        <v>917652</v>
      </c>
      <c r="J1977" s="4" t="n">
        <v>17242639</v>
      </c>
    </row>
    <row collapsed="false" customFormat="false" customHeight="false" hidden="false" ht="12.75" outlineLevel="0" r="1978">
      <c r="A1978" s="0" t="s">
        <v>1006</v>
      </c>
      <c r="B1978" s="0" t="s">
        <v>988</v>
      </c>
      <c r="C1978" s="0" t="s">
        <v>989</v>
      </c>
      <c r="D1978" s="4" t="n">
        <v>24863947</v>
      </c>
      <c r="E1978" s="4" t="n">
        <v>6105303</v>
      </c>
      <c r="F1978" s="4" t="n">
        <v>20995847</v>
      </c>
      <c r="G1978" s="4" t="n">
        <v>6216039</v>
      </c>
      <c r="H1978" s="4" t="n">
        <v>51965097</v>
      </c>
      <c r="I1978" s="4" t="n">
        <v>4145679</v>
      </c>
      <c r="J1978" s="4" t="n">
        <v>56110776</v>
      </c>
    </row>
    <row collapsed="false" customFormat="false" customHeight="false" hidden="false" ht="12.75" outlineLevel="0" r="1979">
      <c r="A1979" s="0" t="s">
        <v>1006</v>
      </c>
      <c r="B1979" s="0" t="s">
        <v>990</v>
      </c>
      <c r="C1979" s="0" t="s">
        <v>991</v>
      </c>
      <c r="D1979" s="4" t="n">
        <v>5471846</v>
      </c>
      <c r="E1979" s="4" t="n">
        <v>5721829</v>
      </c>
      <c r="F1979" s="4" t="n">
        <v>17410458</v>
      </c>
      <c r="G1979" s="4" t="n">
        <v>6882757</v>
      </c>
      <c r="H1979" s="4" t="n">
        <v>28604133</v>
      </c>
      <c r="I1979" s="4" t="n">
        <v>3269065</v>
      </c>
      <c r="J1979" s="4" t="n">
        <v>31873197</v>
      </c>
    </row>
    <row collapsed="false" customFormat="false" customHeight="false" hidden="false" ht="12.75" outlineLevel="0" r="1980">
      <c r="A1980" s="0" t="s">
        <v>1006</v>
      </c>
      <c r="B1980" s="0" t="s">
        <v>992</v>
      </c>
      <c r="C1980" s="0" t="s">
        <v>993</v>
      </c>
      <c r="D1980" s="4" t="n">
        <v>6818995</v>
      </c>
      <c r="E1980" s="4" t="n">
        <v>578563</v>
      </c>
      <c r="F1980" s="4" t="n">
        <v>9586114</v>
      </c>
      <c r="G1980" s="4" t="n">
        <v>4906872</v>
      </c>
      <c r="H1980" s="4" t="n">
        <v>16983672</v>
      </c>
      <c r="I1980" s="4" t="n">
        <v>899623</v>
      </c>
      <c r="J1980" s="4" t="n">
        <v>17883295</v>
      </c>
    </row>
    <row collapsed="false" customFormat="false" customHeight="false" hidden="false" ht="12.75" outlineLevel="0" r="1981">
      <c r="A1981" s="0" t="s">
        <v>1006</v>
      </c>
      <c r="B1981" s="0" t="s">
        <v>994</v>
      </c>
      <c r="C1981" s="0" t="s">
        <v>995</v>
      </c>
      <c r="D1981" s="4" t="n">
        <v>6649702</v>
      </c>
      <c r="E1981" s="4" t="n">
        <v>381432</v>
      </c>
      <c r="F1981" s="4" t="n">
        <v>5414998</v>
      </c>
      <c r="G1981" s="4" t="n">
        <v>3479101</v>
      </c>
      <c r="H1981" s="4" t="n">
        <v>12446132</v>
      </c>
      <c r="I1981" s="4" t="n">
        <v>501264</v>
      </c>
      <c r="J1981" s="4" t="n">
        <v>12947396</v>
      </c>
    </row>
    <row collapsed="false" customFormat="false" customHeight="false" hidden="false" ht="12.75" outlineLevel="0" r="1982">
      <c r="A1982" s="0" t="s">
        <v>1006</v>
      </c>
      <c r="B1982" s="0" t="s">
        <v>996</v>
      </c>
      <c r="C1982" s="0" t="s">
        <v>997</v>
      </c>
      <c r="D1982" s="4" t="n">
        <v>9824617</v>
      </c>
      <c r="E1982" s="4" t="n">
        <v>860758</v>
      </c>
      <c r="F1982" s="4" t="n">
        <v>7928641</v>
      </c>
      <c r="G1982" s="4" t="n">
        <v>4155755</v>
      </c>
      <c r="H1982" s="4" t="n">
        <v>18614016</v>
      </c>
      <c r="I1982" s="4" t="n">
        <v>908495</v>
      </c>
      <c r="J1982" s="4" t="n">
        <v>19522511</v>
      </c>
    </row>
    <row collapsed="false" customFormat="false" customHeight="false" hidden="false" ht="12.75" outlineLevel="0" r="1983">
      <c r="A1983" s="0" t="s">
        <v>1006</v>
      </c>
      <c r="B1983" s="0" t="s">
        <v>998</v>
      </c>
      <c r="C1983" s="0" t="s">
        <v>999</v>
      </c>
      <c r="D1983" s="4" t="n">
        <v>5074469</v>
      </c>
      <c r="E1983" s="4" t="n">
        <v>501137</v>
      </c>
      <c r="F1983" s="4" t="n">
        <v>8147882</v>
      </c>
      <c r="G1983" s="4" t="n">
        <v>5587300</v>
      </c>
      <c r="H1983" s="4" t="n">
        <v>13723487</v>
      </c>
      <c r="I1983" s="4" t="n">
        <v>622521</v>
      </c>
      <c r="J1983" s="4" t="n">
        <v>14346008</v>
      </c>
    </row>
    <row collapsed="false" customFormat="false" customHeight="false" hidden="false" ht="12.75" outlineLevel="0" r="1984">
      <c r="A1984" s="0" t="s">
        <v>1006</v>
      </c>
      <c r="B1984" s="0" t="s">
        <v>1000</v>
      </c>
      <c r="C1984" s="0" t="s">
        <v>1001</v>
      </c>
      <c r="D1984" s="4" t="n">
        <v>14374202</v>
      </c>
      <c r="E1984" s="4" t="n">
        <v>12164278</v>
      </c>
      <c r="F1984" s="4" t="n">
        <v>12801579</v>
      </c>
      <c r="G1984" s="4" t="n">
        <v>5515072</v>
      </c>
      <c r="H1984" s="4" t="n">
        <v>39340060</v>
      </c>
      <c r="I1984" s="4" t="n">
        <v>4054766</v>
      </c>
      <c r="J1984" s="4" t="n">
        <v>43394826</v>
      </c>
    </row>
    <row collapsed="false" customFormat="false" customHeight="false" hidden="false" ht="12.75" outlineLevel="0" r="1985">
      <c r="A1985" s="0" t="s">
        <v>1006</v>
      </c>
      <c r="B1985" s="0" t="s">
        <v>1002</v>
      </c>
      <c r="C1985" s="0" t="s">
        <v>1003</v>
      </c>
      <c r="D1985" s="4" t="n">
        <v>710223</v>
      </c>
      <c r="E1985" s="4" t="n">
        <v>14401996</v>
      </c>
      <c r="F1985" s="4" t="n">
        <v>84387906</v>
      </c>
      <c r="G1985" s="4" t="n">
        <v>24996764</v>
      </c>
      <c r="H1985" s="4" t="n">
        <v>99500125</v>
      </c>
      <c r="I1985" s="4" t="n">
        <v>8914788</v>
      </c>
      <c r="J1985" s="4" t="n">
        <v>108414914</v>
      </c>
    </row>
    <row collapsed="false" customFormat="false" customHeight="false" hidden="false" ht="12.75" outlineLevel="0" r="1986">
      <c r="A1986" s="0" t="s">
        <v>1007</v>
      </c>
      <c r="B1986" s="0" t="s">
        <v>12</v>
      </c>
      <c r="C1986" s="0" t="s">
        <v>13</v>
      </c>
      <c r="D1986" s="4" t="n">
        <v>26095131</v>
      </c>
      <c r="E1986" s="4" t="n">
        <v>3492585</v>
      </c>
      <c r="F1986" s="4" t="n">
        <v>24318669</v>
      </c>
      <c r="G1986" s="4" t="n">
        <v>9772491</v>
      </c>
      <c r="H1986" s="4" t="n">
        <v>53906384</v>
      </c>
      <c r="I1986" s="4" t="n">
        <v>3818021</v>
      </c>
      <c r="J1986" s="4" t="n">
        <v>57724406</v>
      </c>
    </row>
    <row collapsed="false" customFormat="false" customHeight="false" hidden="false" ht="12.75" outlineLevel="0" r="1987">
      <c r="A1987" s="0" t="s">
        <v>1007</v>
      </c>
      <c r="B1987" s="0" t="s">
        <v>14</v>
      </c>
      <c r="C1987" s="0" t="s">
        <v>15</v>
      </c>
      <c r="D1987" s="4" t="n">
        <v>18427042</v>
      </c>
      <c r="E1987" s="4" t="n">
        <v>3093440</v>
      </c>
      <c r="F1987" s="4" t="n">
        <v>24857476</v>
      </c>
      <c r="G1987" s="4" t="n">
        <v>7767455</v>
      </c>
      <c r="H1987" s="4" t="n">
        <v>46377957</v>
      </c>
      <c r="I1987" s="4" t="n">
        <v>3501605</v>
      </c>
      <c r="J1987" s="4" t="n">
        <v>49879562</v>
      </c>
    </row>
    <row collapsed="false" customFormat="false" customHeight="false" hidden="false" ht="12.75" outlineLevel="0" r="1988">
      <c r="A1988" s="0" t="s">
        <v>1007</v>
      </c>
      <c r="B1988" s="0" t="s">
        <v>16</v>
      </c>
      <c r="C1988" s="0" t="s">
        <v>17</v>
      </c>
      <c r="D1988" s="4" t="n">
        <v>49528535</v>
      </c>
      <c r="E1988" s="4" t="n">
        <v>14718350</v>
      </c>
      <c r="F1988" s="4" t="n">
        <v>75438587</v>
      </c>
      <c r="G1988" s="4" t="n">
        <v>26181333</v>
      </c>
      <c r="H1988" s="4" t="n">
        <v>139685471</v>
      </c>
      <c r="I1988" s="4" t="n">
        <v>13011287</v>
      </c>
      <c r="J1988" s="4" t="n">
        <v>152696758</v>
      </c>
    </row>
    <row collapsed="false" customFormat="false" customHeight="false" hidden="false" ht="12.75" outlineLevel="0" r="1989">
      <c r="A1989" s="0" t="s">
        <v>1007</v>
      </c>
      <c r="B1989" s="0" t="s">
        <v>18</v>
      </c>
      <c r="C1989" s="0" t="s">
        <v>19</v>
      </c>
      <c r="D1989" s="4" t="n">
        <v>19077500</v>
      </c>
      <c r="E1989" s="4" t="n">
        <v>2864718</v>
      </c>
      <c r="F1989" s="4" t="n">
        <v>43168098</v>
      </c>
      <c r="G1989" s="4" t="n">
        <v>12097576</v>
      </c>
      <c r="H1989" s="4" t="n">
        <v>65110316</v>
      </c>
      <c r="I1989" s="4" t="n">
        <v>5111159</v>
      </c>
      <c r="J1989" s="4" t="n">
        <v>70221475</v>
      </c>
    </row>
    <row collapsed="false" customFormat="false" customHeight="false" hidden="false" ht="12.75" outlineLevel="0" r="1990">
      <c r="A1990" s="0" t="s">
        <v>1007</v>
      </c>
      <c r="B1990" s="0" t="s">
        <v>20</v>
      </c>
      <c r="C1990" s="0" t="s">
        <v>21</v>
      </c>
      <c r="D1990" s="4" t="n">
        <v>12264791</v>
      </c>
      <c r="E1990" s="4" t="n">
        <v>1237107</v>
      </c>
      <c r="F1990" s="4" t="n">
        <v>22269999</v>
      </c>
      <c r="G1990" s="4" t="n">
        <v>10599840</v>
      </c>
      <c r="H1990" s="4" t="n">
        <v>35771898</v>
      </c>
      <c r="I1990" s="4" t="n">
        <v>1655008</v>
      </c>
      <c r="J1990" s="4" t="n">
        <v>37426905</v>
      </c>
    </row>
    <row collapsed="false" customFormat="false" customHeight="false" hidden="false" ht="12.75" outlineLevel="0" r="1991">
      <c r="A1991" s="0" t="s">
        <v>1007</v>
      </c>
      <c r="B1991" s="0" t="s">
        <v>22</v>
      </c>
      <c r="C1991" s="0" t="s">
        <v>23</v>
      </c>
      <c r="D1991" s="4" t="n">
        <v>156581175</v>
      </c>
      <c r="E1991" s="4" t="n">
        <v>146256355</v>
      </c>
      <c r="F1991" s="4" t="n">
        <v>420808025</v>
      </c>
      <c r="G1991" s="4" t="n">
        <v>119381561</v>
      </c>
      <c r="H1991" s="4" t="n">
        <v>723645554</v>
      </c>
      <c r="I1991" s="4" t="n">
        <v>65137219</v>
      </c>
      <c r="J1991" s="4" t="n">
        <v>788782773</v>
      </c>
    </row>
    <row collapsed="false" customFormat="false" customHeight="false" hidden="false" ht="12.75" outlineLevel="0" r="1992">
      <c r="A1992" s="0" t="s">
        <v>1007</v>
      </c>
      <c r="B1992" s="0" t="s">
        <v>24</v>
      </c>
      <c r="C1992" s="0" t="s">
        <v>25</v>
      </c>
      <c r="D1992" s="4" t="n">
        <v>7792401</v>
      </c>
      <c r="E1992" s="4" t="n">
        <v>849238</v>
      </c>
      <c r="F1992" s="4" t="n">
        <v>15578531</v>
      </c>
      <c r="G1992" s="4" t="n">
        <v>7712265</v>
      </c>
      <c r="H1992" s="4" t="n">
        <v>24220170</v>
      </c>
      <c r="I1992" s="4" t="n">
        <v>1448671</v>
      </c>
      <c r="J1992" s="4" t="n">
        <v>25668841</v>
      </c>
    </row>
    <row collapsed="false" customFormat="false" customHeight="false" hidden="false" ht="12.75" outlineLevel="0" r="1993">
      <c r="A1993" s="0" t="s">
        <v>1007</v>
      </c>
      <c r="B1993" s="0" t="s">
        <v>26</v>
      </c>
      <c r="C1993" s="0" t="s">
        <v>27</v>
      </c>
      <c r="D1993" s="4" t="n">
        <v>21574287</v>
      </c>
      <c r="E1993" s="4" t="n">
        <v>1499208</v>
      </c>
      <c r="F1993" s="4" t="n">
        <v>17431903</v>
      </c>
      <c r="G1993" s="4" t="n">
        <v>5201330</v>
      </c>
      <c r="H1993" s="4" t="n">
        <v>40505398</v>
      </c>
      <c r="I1993" s="4" t="n">
        <v>2584218</v>
      </c>
      <c r="J1993" s="4" t="n">
        <v>43089615</v>
      </c>
    </row>
    <row collapsed="false" customFormat="false" customHeight="false" hidden="false" ht="12.75" outlineLevel="0" r="1994">
      <c r="A1994" s="0" t="s">
        <v>1007</v>
      </c>
      <c r="B1994" s="0" t="s">
        <v>28</v>
      </c>
      <c r="C1994" s="0" t="s">
        <v>29</v>
      </c>
      <c r="D1994" s="4" t="n">
        <v>22640430</v>
      </c>
      <c r="E1994" s="4" t="n">
        <v>2063082</v>
      </c>
      <c r="F1994" s="4" t="n">
        <v>21950085</v>
      </c>
      <c r="G1994" s="4" t="n">
        <v>11126929</v>
      </c>
      <c r="H1994" s="4" t="n">
        <v>46653597</v>
      </c>
      <c r="I1994" s="4" t="n">
        <v>2290325</v>
      </c>
      <c r="J1994" s="4" t="n">
        <v>48943922</v>
      </c>
    </row>
    <row collapsed="false" customFormat="false" customHeight="false" hidden="false" ht="12.75" outlineLevel="0" r="1995">
      <c r="A1995" s="0" t="s">
        <v>1007</v>
      </c>
      <c r="B1995" s="0" t="s">
        <v>30</v>
      </c>
      <c r="C1995" s="0" t="s">
        <v>31</v>
      </c>
      <c r="D1995" s="4" t="n">
        <v>6383627</v>
      </c>
      <c r="E1995" s="4" t="n">
        <v>715035</v>
      </c>
      <c r="F1995" s="4" t="n">
        <v>10371326</v>
      </c>
      <c r="G1995" s="4" t="n">
        <v>4352430</v>
      </c>
      <c r="H1995" s="4" t="n">
        <v>17469989</v>
      </c>
      <c r="I1995" s="4" t="n">
        <v>1043635</v>
      </c>
      <c r="J1995" s="4" t="n">
        <v>18513624</v>
      </c>
    </row>
    <row collapsed="false" customFormat="false" customHeight="false" hidden="false" ht="12.75" outlineLevel="0" r="1996">
      <c r="A1996" s="0" t="s">
        <v>1007</v>
      </c>
      <c r="B1996" s="0" t="s">
        <v>32</v>
      </c>
      <c r="C1996" s="0" t="s">
        <v>33</v>
      </c>
      <c r="D1996" s="4" t="n">
        <v>6901151</v>
      </c>
      <c r="E1996" s="4" t="n">
        <v>3477806</v>
      </c>
      <c r="F1996" s="4" t="n">
        <v>10355510</v>
      </c>
      <c r="G1996" s="4" t="n">
        <v>4944585</v>
      </c>
      <c r="H1996" s="4" t="n">
        <v>20734467</v>
      </c>
      <c r="I1996" s="4" t="n">
        <v>1818939</v>
      </c>
      <c r="J1996" s="4" t="n">
        <v>22553406</v>
      </c>
    </row>
    <row collapsed="false" customFormat="false" customHeight="false" hidden="false" ht="12.75" outlineLevel="0" r="1997">
      <c r="A1997" s="0" t="s">
        <v>1007</v>
      </c>
      <c r="B1997" s="0" t="s">
        <v>34</v>
      </c>
      <c r="C1997" s="0" t="s">
        <v>35</v>
      </c>
      <c r="D1997" s="4" t="n">
        <v>874995</v>
      </c>
      <c r="E1997" s="4" t="n">
        <v>109940840</v>
      </c>
      <c r="F1997" s="4" t="n">
        <v>594502926</v>
      </c>
      <c r="G1997" s="4" t="n">
        <v>251275901</v>
      </c>
      <c r="H1997" s="4" t="n">
        <v>705318761</v>
      </c>
      <c r="I1997" s="4" t="n">
        <v>77382096</v>
      </c>
      <c r="J1997" s="4" t="n">
        <v>782700857</v>
      </c>
    </row>
    <row collapsed="false" customFormat="false" customHeight="false" hidden="false" ht="12.75" outlineLevel="0" r="1998">
      <c r="A1998" s="0" t="s">
        <v>1007</v>
      </c>
      <c r="B1998" s="0" t="s">
        <v>36</v>
      </c>
      <c r="C1998" s="0" t="s">
        <v>37</v>
      </c>
      <c r="D1998" s="4" t="n">
        <v>14431013</v>
      </c>
      <c r="E1998" s="4" t="n">
        <v>1195863</v>
      </c>
      <c r="F1998" s="4" t="n">
        <v>17478458</v>
      </c>
      <c r="G1998" s="4" t="n">
        <v>9937373</v>
      </c>
      <c r="H1998" s="4" t="n">
        <v>33105334</v>
      </c>
      <c r="I1998" s="4" t="n">
        <v>1096557</v>
      </c>
      <c r="J1998" s="4" t="n">
        <v>34201891</v>
      </c>
    </row>
    <row collapsed="false" customFormat="false" customHeight="false" hidden="false" ht="12.75" outlineLevel="0" r="1999">
      <c r="A1999" s="0" t="s">
        <v>1007</v>
      </c>
      <c r="B1999" s="0" t="s">
        <v>38</v>
      </c>
      <c r="C1999" s="0" t="s">
        <v>39</v>
      </c>
      <c r="D1999" s="4" t="n">
        <v>7835575</v>
      </c>
      <c r="E1999" s="4" t="n">
        <v>4454471</v>
      </c>
      <c r="F1999" s="4" t="n">
        <v>19654414</v>
      </c>
      <c r="G1999" s="4" t="n">
        <v>11474606</v>
      </c>
      <c r="H1999" s="4" t="n">
        <v>31944460</v>
      </c>
      <c r="I1999" s="4" t="n">
        <v>2988935</v>
      </c>
      <c r="J1999" s="4" t="n">
        <v>34933394</v>
      </c>
    </row>
    <row collapsed="false" customFormat="false" customHeight="false" hidden="false" ht="12.75" outlineLevel="0" r="2000">
      <c r="A2000" s="0" t="s">
        <v>1007</v>
      </c>
      <c r="B2000" s="0" t="s">
        <v>40</v>
      </c>
      <c r="C2000" s="0" t="s">
        <v>41</v>
      </c>
      <c r="D2000" s="4" t="n">
        <v>14806836</v>
      </c>
      <c r="E2000" s="4" t="n">
        <v>1069925</v>
      </c>
      <c r="F2000" s="4" t="n">
        <v>11291013</v>
      </c>
      <c r="G2000" s="4" t="n">
        <v>3341794</v>
      </c>
      <c r="H2000" s="4" t="n">
        <v>27167774</v>
      </c>
      <c r="I2000" s="4" t="n">
        <v>1355020</v>
      </c>
      <c r="J2000" s="4" t="n">
        <v>28522793</v>
      </c>
    </row>
    <row collapsed="false" customFormat="false" customHeight="false" hidden="false" ht="12.75" outlineLevel="0" r="2001">
      <c r="A2001" s="0" t="s">
        <v>1007</v>
      </c>
      <c r="B2001" s="0" t="s">
        <v>42</v>
      </c>
      <c r="C2001" s="0" t="s">
        <v>43</v>
      </c>
      <c r="D2001" s="4" t="n">
        <v>21844177</v>
      </c>
      <c r="E2001" s="4" t="n">
        <v>4289774</v>
      </c>
      <c r="F2001" s="4" t="n">
        <v>26966216</v>
      </c>
      <c r="G2001" s="4" t="n">
        <v>10040786</v>
      </c>
      <c r="H2001" s="4" t="n">
        <v>53100166</v>
      </c>
      <c r="I2001" s="4" t="n">
        <v>4403316</v>
      </c>
      <c r="J2001" s="4" t="n">
        <v>57503483</v>
      </c>
    </row>
    <row collapsed="false" customFormat="false" customHeight="false" hidden="false" ht="12.75" outlineLevel="0" r="2002">
      <c r="A2002" s="0" t="s">
        <v>1007</v>
      </c>
      <c r="B2002" s="0" t="s">
        <v>44</v>
      </c>
      <c r="C2002" s="0" t="s">
        <v>45</v>
      </c>
      <c r="D2002" s="4" t="n">
        <v>26709944</v>
      </c>
      <c r="E2002" s="4" t="n">
        <v>33546942</v>
      </c>
      <c r="F2002" s="4" t="n">
        <v>78520030</v>
      </c>
      <c r="G2002" s="4" t="n">
        <v>19515956</v>
      </c>
      <c r="H2002" s="4" t="n">
        <v>138776916</v>
      </c>
      <c r="I2002" s="4" t="n">
        <v>26341249</v>
      </c>
      <c r="J2002" s="4" t="n">
        <v>165118165</v>
      </c>
    </row>
    <row collapsed="false" customFormat="false" customHeight="false" hidden="false" ht="12.75" outlineLevel="0" r="2003">
      <c r="A2003" s="0" t="s">
        <v>1007</v>
      </c>
      <c r="B2003" s="0" t="s">
        <v>46</v>
      </c>
      <c r="C2003" s="0" t="s">
        <v>47</v>
      </c>
      <c r="D2003" s="4" t="n">
        <v>17787902</v>
      </c>
      <c r="E2003" s="4" t="n">
        <v>2111837</v>
      </c>
      <c r="F2003" s="4" t="n">
        <v>18997411</v>
      </c>
      <c r="G2003" s="4" t="n">
        <v>8655826</v>
      </c>
      <c r="H2003" s="4" t="n">
        <v>38897151</v>
      </c>
      <c r="I2003" s="4" t="n">
        <v>1517180</v>
      </c>
      <c r="J2003" s="4" t="n">
        <v>40414331</v>
      </c>
    </row>
    <row collapsed="false" customFormat="false" customHeight="false" hidden="false" ht="12.75" outlineLevel="0" r="2004">
      <c r="A2004" s="0" t="s">
        <v>1007</v>
      </c>
      <c r="B2004" s="0" t="s">
        <v>48</v>
      </c>
      <c r="C2004" s="0" t="s">
        <v>49</v>
      </c>
      <c r="D2004" s="4" t="n">
        <v>630638</v>
      </c>
      <c r="E2004" s="4" t="n">
        <v>15780963</v>
      </c>
      <c r="F2004" s="4" t="n">
        <v>20874229</v>
      </c>
      <c r="G2004" s="4" t="n">
        <v>8759621</v>
      </c>
      <c r="H2004" s="4" t="n">
        <v>37285830</v>
      </c>
      <c r="I2004" s="4" t="n">
        <v>5336219</v>
      </c>
      <c r="J2004" s="4" t="n">
        <v>42622048</v>
      </c>
    </row>
    <row collapsed="false" customFormat="false" customHeight="false" hidden="false" ht="12.75" outlineLevel="0" r="2005">
      <c r="A2005" s="0" t="s">
        <v>1007</v>
      </c>
      <c r="B2005" s="0" t="s">
        <v>50</v>
      </c>
      <c r="C2005" s="0" t="s">
        <v>51</v>
      </c>
      <c r="D2005" s="4" t="n">
        <v>18895935</v>
      </c>
      <c r="E2005" s="4" t="n">
        <v>211724793</v>
      </c>
      <c r="F2005" s="4" t="n">
        <v>30222370</v>
      </c>
      <c r="G2005" s="4" t="n">
        <v>13142784</v>
      </c>
      <c r="H2005" s="4" t="n">
        <v>260843098</v>
      </c>
      <c r="I2005" s="4" t="n">
        <v>4814480</v>
      </c>
      <c r="J2005" s="4" t="n">
        <v>265657577</v>
      </c>
    </row>
    <row collapsed="false" customFormat="false" customHeight="false" hidden="false" ht="12.75" outlineLevel="0" r="2006">
      <c r="A2006" s="0" t="s">
        <v>1007</v>
      </c>
      <c r="B2006" s="0" t="s">
        <v>52</v>
      </c>
      <c r="C2006" s="0" t="s">
        <v>53</v>
      </c>
      <c r="D2006" s="4" t="n">
        <v>21245378</v>
      </c>
      <c r="E2006" s="4" t="n">
        <v>127180030</v>
      </c>
      <c r="F2006" s="4" t="n">
        <v>131648306</v>
      </c>
      <c r="G2006" s="4" t="n">
        <v>28922715</v>
      </c>
      <c r="H2006" s="4" t="n">
        <v>280073713</v>
      </c>
      <c r="I2006" s="4" t="n">
        <v>41555154</v>
      </c>
      <c r="J2006" s="4" t="n">
        <v>321628868</v>
      </c>
    </row>
    <row collapsed="false" customFormat="false" customHeight="false" hidden="false" ht="12.75" outlineLevel="0" r="2007">
      <c r="A2007" s="0" t="s">
        <v>1007</v>
      </c>
      <c r="B2007" s="0" t="s">
        <v>54</v>
      </c>
      <c r="C2007" s="0" t="s">
        <v>55</v>
      </c>
      <c r="D2007" s="4" t="n">
        <v>891371</v>
      </c>
      <c r="E2007" s="4" t="n">
        <v>3755410</v>
      </c>
      <c r="F2007" s="4" t="n">
        <v>48923146</v>
      </c>
      <c r="G2007" s="4" t="n">
        <v>13206306</v>
      </c>
      <c r="H2007" s="4" t="n">
        <v>53569927</v>
      </c>
      <c r="I2007" s="4" t="n">
        <v>5600061</v>
      </c>
      <c r="J2007" s="4" t="n">
        <v>59169988</v>
      </c>
    </row>
    <row collapsed="false" customFormat="false" customHeight="false" hidden="false" ht="12.75" outlineLevel="0" r="2008">
      <c r="A2008" s="0" t="s">
        <v>1007</v>
      </c>
      <c r="B2008" s="0" t="s">
        <v>56</v>
      </c>
      <c r="C2008" s="0" t="s">
        <v>57</v>
      </c>
      <c r="D2008" s="4" t="n">
        <v>6984152</v>
      </c>
      <c r="E2008" s="4" t="n">
        <v>618576</v>
      </c>
      <c r="F2008" s="4" t="n">
        <v>8120369</v>
      </c>
      <c r="G2008" s="4" t="n">
        <v>5163161</v>
      </c>
      <c r="H2008" s="4" t="n">
        <v>15723098</v>
      </c>
      <c r="I2008" s="4" t="n">
        <v>698874</v>
      </c>
      <c r="J2008" s="4" t="n">
        <v>16421971</v>
      </c>
    </row>
    <row collapsed="false" customFormat="false" customHeight="false" hidden="false" ht="12.75" outlineLevel="0" r="2009">
      <c r="A2009" s="0" t="s">
        <v>1007</v>
      </c>
      <c r="B2009" s="0" t="s">
        <v>58</v>
      </c>
      <c r="C2009" s="0" t="s">
        <v>59</v>
      </c>
      <c r="D2009" s="4" t="n">
        <v>12543125</v>
      </c>
      <c r="E2009" s="4" t="n">
        <v>15437864</v>
      </c>
      <c r="F2009" s="4" t="n">
        <v>52910066</v>
      </c>
      <c r="G2009" s="4" t="n">
        <v>20503484</v>
      </c>
      <c r="H2009" s="4" t="n">
        <v>80891055</v>
      </c>
      <c r="I2009" s="4" t="n">
        <v>6980332</v>
      </c>
      <c r="J2009" s="4" t="n">
        <v>87871386</v>
      </c>
    </row>
    <row collapsed="false" customFormat="false" customHeight="false" hidden="false" ht="12.75" outlineLevel="0" r="2010">
      <c r="A2010" s="0" t="s">
        <v>1007</v>
      </c>
      <c r="B2010" s="0" t="s">
        <v>60</v>
      </c>
      <c r="C2010" s="0" t="s">
        <v>61</v>
      </c>
      <c r="D2010" s="4" t="n">
        <v>42248641</v>
      </c>
      <c r="E2010" s="4" t="n">
        <v>9885539</v>
      </c>
      <c r="F2010" s="4" t="n">
        <v>64327460</v>
      </c>
      <c r="G2010" s="4" t="n">
        <v>18306459</v>
      </c>
      <c r="H2010" s="4" t="n">
        <v>116461640</v>
      </c>
      <c r="I2010" s="4" t="n">
        <v>8450279</v>
      </c>
      <c r="J2010" s="4" t="n">
        <v>124911919</v>
      </c>
    </row>
    <row collapsed="false" customFormat="false" customHeight="false" hidden="false" ht="12.75" outlineLevel="0" r="2011">
      <c r="A2011" s="0" t="s">
        <v>1007</v>
      </c>
      <c r="B2011" s="0" t="s">
        <v>62</v>
      </c>
      <c r="C2011" s="0" t="s">
        <v>63</v>
      </c>
      <c r="D2011" s="4" t="n">
        <v>66530704</v>
      </c>
      <c r="E2011" s="4" t="n">
        <v>10730364</v>
      </c>
      <c r="F2011" s="4" t="n">
        <v>83836749</v>
      </c>
      <c r="G2011" s="4" t="n">
        <v>26603949</v>
      </c>
      <c r="H2011" s="4" t="n">
        <v>161097817</v>
      </c>
      <c r="I2011" s="4" t="n">
        <v>10040436</v>
      </c>
      <c r="J2011" s="4" t="n">
        <v>171138254</v>
      </c>
    </row>
    <row collapsed="false" customFormat="false" customHeight="false" hidden="false" ht="12.75" outlineLevel="0" r="2012">
      <c r="A2012" s="0" t="s">
        <v>1007</v>
      </c>
      <c r="B2012" s="0" t="s">
        <v>64</v>
      </c>
      <c r="C2012" s="0" t="s">
        <v>65</v>
      </c>
      <c r="D2012" s="4" t="n">
        <v>27856651</v>
      </c>
      <c r="E2012" s="4" t="n">
        <v>5359156</v>
      </c>
      <c r="F2012" s="4" t="n">
        <v>40849142</v>
      </c>
      <c r="G2012" s="4" t="n">
        <v>13096312</v>
      </c>
      <c r="H2012" s="4" t="n">
        <v>74064950</v>
      </c>
      <c r="I2012" s="4" t="n">
        <v>4783815</v>
      </c>
      <c r="J2012" s="4" t="n">
        <v>78848765</v>
      </c>
    </row>
    <row collapsed="false" customFormat="false" customHeight="false" hidden="false" ht="12.75" outlineLevel="0" r="2013">
      <c r="A2013" s="0" t="s">
        <v>1007</v>
      </c>
      <c r="B2013" s="0" t="s">
        <v>66</v>
      </c>
      <c r="C2013" s="0" t="s">
        <v>67</v>
      </c>
      <c r="D2013" s="4" t="n">
        <v>19877947</v>
      </c>
      <c r="E2013" s="4" t="n">
        <v>3663602</v>
      </c>
      <c r="F2013" s="4" t="n">
        <v>41199303</v>
      </c>
      <c r="G2013" s="4" t="n">
        <v>11594772</v>
      </c>
      <c r="H2013" s="4" t="n">
        <v>64740852</v>
      </c>
      <c r="I2013" s="4" t="n">
        <v>5091282</v>
      </c>
      <c r="J2013" s="4" t="n">
        <v>69832134</v>
      </c>
    </row>
    <row collapsed="false" customFormat="false" customHeight="false" hidden="false" ht="12.75" outlineLevel="0" r="2014">
      <c r="A2014" s="0" t="s">
        <v>1007</v>
      </c>
      <c r="B2014" s="0" t="s">
        <v>68</v>
      </c>
      <c r="C2014" s="0" t="s">
        <v>69</v>
      </c>
      <c r="D2014" s="4" t="n">
        <v>11843346</v>
      </c>
      <c r="E2014" s="4" t="n">
        <v>1333381</v>
      </c>
      <c r="F2014" s="4" t="n">
        <v>14415906</v>
      </c>
      <c r="G2014" s="4" t="n">
        <v>6009220</v>
      </c>
      <c r="H2014" s="4" t="n">
        <v>27592634</v>
      </c>
      <c r="I2014" s="4" t="n">
        <v>1515088</v>
      </c>
      <c r="J2014" s="4" t="n">
        <v>29107722</v>
      </c>
    </row>
    <row collapsed="false" customFormat="false" customHeight="false" hidden="false" ht="12.75" outlineLevel="0" r="2015">
      <c r="A2015" s="0" t="s">
        <v>1007</v>
      </c>
      <c r="B2015" s="0" t="s">
        <v>70</v>
      </c>
      <c r="C2015" s="0" t="s">
        <v>71</v>
      </c>
      <c r="D2015" s="4" t="n">
        <v>48737194</v>
      </c>
      <c r="E2015" s="4" t="n">
        <v>83497503</v>
      </c>
      <c r="F2015" s="4" t="n">
        <v>646498061</v>
      </c>
      <c r="G2015" s="4" t="n">
        <v>168685264</v>
      </c>
      <c r="H2015" s="4" t="n">
        <v>778732759</v>
      </c>
      <c r="I2015" s="4" t="n">
        <v>92436541</v>
      </c>
      <c r="J2015" s="4" t="n">
        <v>871169299</v>
      </c>
    </row>
    <row collapsed="false" customFormat="false" customHeight="false" hidden="false" ht="12.75" outlineLevel="0" r="2016">
      <c r="A2016" s="0" t="s">
        <v>1007</v>
      </c>
      <c r="B2016" s="0" t="s">
        <v>72</v>
      </c>
      <c r="C2016" s="0" t="s">
        <v>73</v>
      </c>
      <c r="D2016" s="4" t="n">
        <v>2515761</v>
      </c>
      <c r="E2016" s="4" t="n">
        <v>3102408</v>
      </c>
      <c r="F2016" s="4" t="n">
        <v>47373310</v>
      </c>
      <c r="G2016" s="4" t="n">
        <v>16117283</v>
      </c>
      <c r="H2016" s="4" t="n">
        <v>52991479</v>
      </c>
      <c r="I2016" s="4" t="n">
        <v>3732846</v>
      </c>
      <c r="J2016" s="4" t="n">
        <v>56724326</v>
      </c>
    </row>
    <row collapsed="false" customFormat="false" customHeight="false" hidden="false" ht="12.75" outlineLevel="0" r="2017">
      <c r="A2017" s="0" t="s">
        <v>1007</v>
      </c>
      <c r="B2017" s="0" t="s">
        <v>74</v>
      </c>
      <c r="C2017" s="0" t="s">
        <v>75</v>
      </c>
      <c r="D2017" s="4" t="n">
        <v>9734627</v>
      </c>
      <c r="E2017" s="4" t="n">
        <v>10173532</v>
      </c>
      <c r="F2017" s="4" t="n">
        <v>14727251</v>
      </c>
      <c r="G2017" s="4" t="n">
        <v>7473266</v>
      </c>
      <c r="H2017" s="4" t="n">
        <v>34635409</v>
      </c>
      <c r="I2017" s="4" t="n">
        <v>5936215</v>
      </c>
      <c r="J2017" s="4" t="n">
        <v>40571624</v>
      </c>
    </row>
    <row collapsed="false" customFormat="false" customHeight="false" hidden="false" ht="12.75" outlineLevel="0" r="2018">
      <c r="A2018" s="0" t="s">
        <v>1007</v>
      </c>
      <c r="B2018" s="0" t="s">
        <v>76</v>
      </c>
      <c r="C2018" s="0" t="s">
        <v>77</v>
      </c>
      <c r="D2018" s="4" t="n">
        <v>18667477</v>
      </c>
      <c r="E2018" s="4" t="n">
        <v>3350047</v>
      </c>
      <c r="F2018" s="4" t="n">
        <v>24766051</v>
      </c>
      <c r="G2018" s="4" t="n">
        <v>8570294</v>
      </c>
      <c r="H2018" s="4" t="n">
        <v>46783575</v>
      </c>
      <c r="I2018" s="4" t="n">
        <v>3992935</v>
      </c>
      <c r="J2018" s="4" t="n">
        <v>50776510</v>
      </c>
    </row>
    <row collapsed="false" customFormat="false" customHeight="false" hidden="false" ht="12.75" outlineLevel="0" r="2019">
      <c r="A2019" s="0" t="s">
        <v>1007</v>
      </c>
      <c r="B2019" s="0" t="s">
        <v>78</v>
      </c>
      <c r="C2019" s="0" t="s">
        <v>79</v>
      </c>
      <c r="D2019" s="4" t="n">
        <v>21024296</v>
      </c>
      <c r="E2019" s="4" t="n">
        <v>1128257</v>
      </c>
      <c r="F2019" s="4" t="n">
        <v>15971251</v>
      </c>
      <c r="G2019" s="4" t="n">
        <v>10486375</v>
      </c>
      <c r="H2019" s="4" t="n">
        <v>38123805</v>
      </c>
      <c r="I2019" s="4" t="n">
        <v>1056728</v>
      </c>
      <c r="J2019" s="4" t="n">
        <v>39180533</v>
      </c>
    </row>
    <row collapsed="false" customFormat="false" customHeight="false" hidden="false" ht="12.75" outlineLevel="0" r="2020">
      <c r="A2020" s="0" t="s">
        <v>1007</v>
      </c>
      <c r="B2020" s="0" t="s">
        <v>80</v>
      </c>
      <c r="C2020" s="0" t="s">
        <v>81</v>
      </c>
      <c r="D2020" s="4" t="n">
        <v>19373808</v>
      </c>
      <c r="E2020" s="4" t="n">
        <v>7546873</v>
      </c>
      <c r="F2020" s="4" t="n">
        <v>30923400</v>
      </c>
      <c r="G2020" s="4" t="n">
        <v>8657870</v>
      </c>
      <c r="H2020" s="4" t="n">
        <v>57844081</v>
      </c>
      <c r="I2020" s="4" t="n">
        <v>5254650</v>
      </c>
      <c r="J2020" s="4" t="n">
        <v>63098731</v>
      </c>
    </row>
    <row collapsed="false" customFormat="false" customHeight="false" hidden="false" ht="12.75" outlineLevel="0" r="2021">
      <c r="A2021" s="0" t="s">
        <v>1007</v>
      </c>
      <c r="B2021" s="0" t="s">
        <v>82</v>
      </c>
      <c r="C2021" s="0" t="s">
        <v>83</v>
      </c>
      <c r="D2021" s="4" t="n">
        <v>4823807</v>
      </c>
      <c r="E2021" s="4" t="n">
        <v>561416</v>
      </c>
      <c r="F2021" s="4" t="n">
        <v>8451276</v>
      </c>
      <c r="G2021" s="4" t="n">
        <v>4946560</v>
      </c>
      <c r="H2021" s="4" t="n">
        <v>13836499</v>
      </c>
      <c r="I2021" s="4" t="n">
        <v>437568</v>
      </c>
      <c r="J2021" s="4" t="n">
        <v>14274067</v>
      </c>
    </row>
    <row collapsed="false" customFormat="false" customHeight="false" hidden="false" ht="12.75" outlineLevel="0" r="2022">
      <c r="A2022" s="0" t="s">
        <v>1007</v>
      </c>
      <c r="B2022" s="0" t="s">
        <v>84</v>
      </c>
      <c r="C2022" s="0" t="s">
        <v>85</v>
      </c>
      <c r="D2022" s="4" t="n">
        <v>48598362</v>
      </c>
      <c r="E2022" s="4" t="n">
        <v>4534254</v>
      </c>
      <c r="F2022" s="4" t="n">
        <v>23263047</v>
      </c>
      <c r="G2022" s="4" t="n">
        <v>9127301</v>
      </c>
      <c r="H2022" s="4" t="n">
        <v>76395663</v>
      </c>
      <c r="I2022" s="4" t="n">
        <v>3699541</v>
      </c>
      <c r="J2022" s="4" t="n">
        <v>80095204</v>
      </c>
    </row>
    <row collapsed="false" customFormat="false" customHeight="false" hidden="false" ht="12.75" outlineLevel="0" r="2023">
      <c r="A2023" s="0" t="s">
        <v>1007</v>
      </c>
      <c r="B2023" s="0" t="s">
        <v>86</v>
      </c>
      <c r="C2023" s="0" t="s">
        <v>87</v>
      </c>
      <c r="D2023" s="4" t="n">
        <v>42179416</v>
      </c>
      <c r="E2023" s="4" t="n">
        <v>8268046</v>
      </c>
      <c r="F2023" s="4" t="n">
        <v>54527417</v>
      </c>
      <c r="G2023" s="4" t="n">
        <v>17783624</v>
      </c>
      <c r="H2023" s="4" t="n">
        <v>104974879</v>
      </c>
      <c r="I2023" s="4" t="n">
        <v>9240723</v>
      </c>
      <c r="J2023" s="4" t="n">
        <v>114215602</v>
      </c>
    </row>
    <row collapsed="false" customFormat="false" customHeight="false" hidden="false" ht="12.75" outlineLevel="0" r="2024">
      <c r="A2024" s="0" t="s">
        <v>1007</v>
      </c>
      <c r="B2024" s="0" t="s">
        <v>88</v>
      </c>
      <c r="C2024" s="0" t="s">
        <v>89</v>
      </c>
      <c r="D2024" s="4" t="n">
        <v>7677689</v>
      </c>
      <c r="E2024" s="4" t="n">
        <v>407168</v>
      </c>
      <c r="F2024" s="4" t="n">
        <v>6596892</v>
      </c>
      <c r="G2024" s="4" t="n">
        <v>4330523</v>
      </c>
      <c r="H2024" s="4" t="n">
        <v>14681748</v>
      </c>
      <c r="I2024" s="4" t="n">
        <v>494553</v>
      </c>
      <c r="J2024" s="4" t="n">
        <v>15176301</v>
      </c>
    </row>
    <row collapsed="false" customFormat="false" customHeight="false" hidden="false" ht="12.75" outlineLevel="0" r="2025">
      <c r="A2025" s="0" t="s">
        <v>1007</v>
      </c>
      <c r="B2025" s="0" t="s">
        <v>90</v>
      </c>
      <c r="C2025" s="0" t="s">
        <v>91</v>
      </c>
      <c r="D2025" s="4" t="n">
        <v>7279218</v>
      </c>
      <c r="E2025" s="4" t="n">
        <v>8795808</v>
      </c>
      <c r="F2025" s="4" t="n">
        <v>16655205</v>
      </c>
      <c r="G2025" s="4" t="n">
        <v>5062394</v>
      </c>
      <c r="H2025" s="4" t="n">
        <v>32730231</v>
      </c>
      <c r="I2025" s="4" t="n">
        <v>4760103</v>
      </c>
      <c r="J2025" s="4" t="n">
        <v>37490334</v>
      </c>
    </row>
    <row collapsed="false" customFormat="false" customHeight="false" hidden="false" ht="12.75" outlineLevel="0" r="2026">
      <c r="A2026" s="0" t="s">
        <v>1007</v>
      </c>
      <c r="B2026" s="0" t="s">
        <v>92</v>
      </c>
      <c r="C2026" s="0" t="s">
        <v>93</v>
      </c>
      <c r="D2026" s="4" t="n">
        <v>26652425</v>
      </c>
      <c r="E2026" s="4" t="n">
        <v>2914407</v>
      </c>
      <c r="F2026" s="4" t="n">
        <v>38208375</v>
      </c>
      <c r="G2026" s="4" t="n">
        <v>14705419</v>
      </c>
      <c r="H2026" s="4" t="n">
        <v>67775206</v>
      </c>
      <c r="I2026" s="4" t="n">
        <v>3991161</v>
      </c>
      <c r="J2026" s="4" t="n">
        <v>71766367</v>
      </c>
    </row>
    <row collapsed="false" customFormat="false" customHeight="false" hidden="false" ht="12.75" outlineLevel="0" r="2027">
      <c r="A2027" s="0" t="s">
        <v>1007</v>
      </c>
      <c r="B2027" s="0" t="s">
        <v>94</v>
      </c>
      <c r="C2027" s="0" t="s">
        <v>95</v>
      </c>
      <c r="D2027" s="4" t="n">
        <v>3962108</v>
      </c>
      <c r="E2027" s="4" t="n">
        <v>309596</v>
      </c>
      <c r="F2027" s="4" t="n">
        <v>5446509</v>
      </c>
      <c r="G2027" s="4" t="n">
        <v>3804109</v>
      </c>
      <c r="H2027" s="4" t="n">
        <v>9718213</v>
      </c>
      <c r="I2027" s="4" t="n">
        <v>330295</v>
      </c>
      <c r="J2027" s="4" t="n">
        <v>10048508</v>
      </c>
    </row>
    <row collapsed="false" customFormat="false" customHeight="false" hidden="false" ht="12.75" outlineLevel="0" r="2028">
      <c r="A2028" s="0" t="s">
        <v>1007</v>
      </c>
      <c r="B2028" s="0" t="s">
        <v>96</v>
      </c>
      <c r="C2028" s="0" t="s">
        <v>97</v>
      </c>
      <c r="D2028" s="4" t="n">
        <v>54878933</v>
      </c>
      <c r="E2028" s="4" t="n">
        <v>632652569</v>
      </c>
      <c r="F2028" s="4" t="n">
        <v>929349891</v>
      </c>
      <c r="G2028" s="4" t="n">
        <v>166061833</v>
      </c>
      <c r="H2028" s="4" t="n">
        <v>1616881393</v>
      </c>
      <c r="I2028" s="4" t="n">
        <v>339555399</v>
      </c>
      <c r="J2028" s="4" t="n">
        <v>1956436792</v>
      </c>
    </row>
    <row collapsed="false" customFormat="false" customHeight="false" hidden="false" ht="12.75" outlineLevel="0" r="2029">
      <c r="A2029" s="0" t="s">
        <v>1007</v>
      </c>
      <c r="B2029" s="0" t="s">
        <v>98</v>
      </c>
      <c r="C2029" s="0" t="s">
        <v>99</v>
      </c>
      <c r="D2029" s="4" t="n">
        <v>21052984</v>
      </c>
      <c r="E2029" s="4" t="n">
        <v>1347361</v>
      </c>
      <c r="F2029" s="4" t="n">
        <v>11156678</v>
      </c>
      <c r="G2029" s="4" t="n">
        <v>4569570</v>
      </c>
      <c r="H2029" s="4" t="n">
        <v>33557023</v>
      </c>
      <c r="I2029" s="4" t="n">
        <v>935717</v>
      </c>
      <c r="J2029" s="4" t="n">
        <v>34492739</v>
      </c>
    </row>
    <row collapsed="false" customFormat="false" customHeight="false" hidden="false" ht="12.75" outlineLevel="0" r="2030">
      <c r="A2030" s="0" t="s">
        <v>1007</v>
      </c>
      <c r="B2030" s="0" t="s">
        <v>100</v>
      </c>
      <c r="C2030" s="0" t="s">
        <v>101</v>
      </c>
      <c r="D2030" s="4" t="n">
        <v>10843511</v>
      </c>
      <c r="E2030" s="4" t="n">
        <v>10978081</v>
      </c>
      <c r="F2030" s="4" t="n">
        <v>38411622</v>
      </c>
      <c r="G2030" s="4" t="n">
        <v>10105068</v>
      </c>
      <c r="H2030" s="4" t="n">
        <v>60233214</v>
      </c>
      <c r="I2030" s="4" t="n">
        <v>6575079</v>
      </c>
      <c r="J2030" s="4" t="n">
        <v>66808293</v>
      </c>
    </row>
    <row collapsed="false" customFormat="false" customHeight="false" hidden="false" ht="12.75" outlineLevel="0" r="2031">
      <c r="A2031" s="0" t="s">
        <v>1007</v>
      </c>
      <c r="B2031" s="0" t="s">
        <v>102</v>
      </c>
      <c r="C2031" s="0" t="s">
        <v>103</v>
      </c>
      <c r="D2031" s="4" t="n">
        <v>30573441</v>
      </c>
      <c r="E2031" s="4" t="n">
        <v>1828826</v>
      </c>
      <c r="F2031" s="4" t="n">
        <v>17651074</v>
      </c>
      <c r="G2031" s="4" t="n">
        <v>6057516</v>
      </c>
      <c r="H2031" s="4" t="n">
        <v>50053341</v>
      </c>
      <c r="I2031" s="4" t="n">
        <v>1638368</v>
      </c>
      <c r="J2031" s="4" t="n">
        <v>51691709</v>
      </c>
    </row>
    <row collapsed="false" customFormat="false" customHeight="false" hidden="false" ht="12.75" outlineLevel="0" r="2032">
      <c r="A2032" s="0" t="s">
        <v>1007</v>
      </c>
      <c r="B2032" s="0" t="s">
        <v>104</v>
      </c>
      <c r="C2032" s="0" t="s">
        <v>105</v>
      </c>
      <c r="D2032" s="4" t="n">
        <v>23218782</v>
      </c>
      <c r="E2032" s="4" t="n">
        <v>1573749</v>
      </c>
      <c r="F2032" s="4" t="n">
        <v>17580704</v>
      </c>
      <c r="G2032" s="4" t="n">
        <v>5701379</v>
      </c>
      <c r="H2032" s="4" t="n">
        <v>42373235</v>
      </c>
      <c r="I2032" s="4" t="n">
        <v>1774437</v>
      </c>
      <c r="J2032" s="4" t="n">
        <v>44147672</v>
      </c>
    </row>
    <row collapsed="false" customFormat="false" customHeight="false" hidden="false" ht="12.75" outlineLevel="0" r="2033">
      <c r="A2033" s="0" t="s">
        <v>1007</v>
      </c>
      <c r="B2033" s="0" t="s">
        <v>106</v>
      </c>
      <c r="C2033" s="0" t="s">
        <v>107</v>
      </c>
      <c r="D2033" s="4" t="n">
        <v>19336588</v>
      </c>
      <c r="E2033" s="4" t="n">
        <v>1568787</v>
      </c>
      <c r="F2033" s="4" t="n">
        <v>10084972</v>
      </c>
      <c r="G2033" s="4" t="n">
        <v>6498885</v>
      </c>
      <c r="H2033" s="4" t="n">
        <v>30990347</v>
      </c>
      <c r="I2033" s="4" t="n">
        <v>1478656</v>
      </c>
      <c r="J2033" s="4" t="n">
        <v>32469003</v>
      </c>
    </row>
    <row collapsed="false" customFormat="false" customHeight="false" hidden="false" ht="12.75" outlineLevel="0" r="2034">
      <c r="A2034" s="0" t="s">
        <v>1007</v>
      </c>
      <c r="B2034" s="0" t="s">
        <v>108</v>
      </c>
      <c r="C2034" s="0" t="s">
        <v>109</v>
      </c>
      <c r="D2034" s="4" t="n">
        <v>24926221</v>
      </c>
      <c r="E2034" s="4" t="n">
        <v>3529670</v>
      </c>
      <c r="F2034" s="4" t="n">
        <v>44755319</v>
      </c>
      <c r="G2034" s="4" t="n">
        <v>15212326</v>
      </c>
      <c r="H2034" s="4" t="n">
        <v>73211209</v>
      </c>
      <c r="I2034" s="4" t="n">
        <v>5251113</v>
      </c>
      <c r="J2034" s="4" t="n">
        <v>78462322</v>
      </c>
    </row>
    <row collapsed="false" customFormat="false" customHeight="false" hidden="false" ht="12.75" outlineLevel="0" r="2035">
      <c r="A2035" s="0" t="s">
        <v>1007</v>
      </c>
      <c r="B2035" s="0" t="s">
        <v>110</v>
      </c>
      <c r="C2035" s="0" t="s">
        <v>111</v>
      </c>
      <c r="D2035" s="4" t="n">
        <v>11967075</v>
      </c>
      <c r="E2035" s="4" t="n">
        <v>46013466</v>
      </c>
      <c r="F2035" s="4" t="n">
        <v>67738803</v>
      </c>
      <c r="G2035" s="4" t="n">
        <v>17979436</v>
      </c>
      <c r="H2035" s="4" t="n">
        <v>125719344</v>
      </c>
      <c r="I2035" s="4" t="n">
        <v>18118083</v>
      </c>
      <c r="J2035" s="4" t="n">
        <v>143837427</v>
      </c>
    </row>
    <row collapsed="false" customFormat="false" customHeight="false" hidden="false" ht="12.75" outlineLevel="0" r="2036">
      <c r="A2036" s="0" t="s">
        <v>1007</v>
      </c>
      <c r="B2036" s="0" t="s">
        <v>112</v>
      </c>
      <c r="C2036" s="0" t="s">
        <v>113</v>
      </c>
      <c r="D2036" s="4" t="n">
        <v>5916958</v>
      </c>
      <c r="E2036" s="4" t="n">
        <v>1447838</v>
      </c>
      <c r="F2036" s="4" t="n">
        <v>11233285</v>
      </c>
      <c r="G2036" s="4" t="n">
        <v>5489757</v>
      </c>
      <c r="H2036" s="4" t="n">
        <v>18598080</v>
      </c>
      <c r="I2036" s="4" t="n">
        <v>1206041</v>
      </c>
      <c r="J2036" s="4" t="n">
        <v>19804122</v>
      </c>
    </row>
    <row collapsed="false" customFormat="false" customHeight="false" hidden="false" ht="12.75" outlineLevel="0" r="2037">
      <c r="A2037" s="0" t="s">
        <v>1007</v>
      </c>
      <c r="B2037" s="0" t="s">
        <v>114</v>
      </c>
      <c r="C2037" s="0" t="s">
        <v>115</v>
      </c>
      <c r="D2037" s="4" t="n">
        <v>13569261</v>
      </c>
      <c r="E2037" s="4" t="n">
        <v>55522400</v>
      </c>
      <c r="F2037" s="4" t="n">
        <v>52168788</v>
      </c>
      <c r="G2037" s="4" t="n">
        <v>17152272</v>
      </c>
      <c r="H2037" s="4" t="n">
        <v>121260448</v>
      </c>
      <c r="I2037" s="4" t="n">
        <v>12950965</v>
      </c>
      <c r="J2037" s="4" t="n">
        <v>134211413</v>
      </c>
    </row>
    <row collapsed="false" customFormat="false" customHeight="false" hidden="false" ht="12.75" outlineLevel="0" r="2038">
      <c r="A2038" s="0" t="s">
        <v>1007</v>
      </c>
      <c r="B2038" s="0" t="s">
        <v>116</v>
      </c>
      <c r="C2038" s="0" t="s">
        <v>117</v>
      </c>
      <c r="D2038" s="4" t="n">
        <v>27627914</v>
      </c>
      <c r="E2038" s="4" t="n">
        <v>2293103</v>
      </c>
      <c r="F2038" s="4" t="n">
        <v>23526708</v>
      </c>
      <c r="G2038" s="4" t="n">
        <v>11262054</v>
      </c>
      <c r="H2038" s="4" t="n">
        <v>53447725</v>
      </c>
      <c r="I2038" s="4" t="n">
        <v>1778433</v>
      </c>
      <c r="J2038" s="4" t="n">
        <v>55226158</v>
      </c>
    </row>
    <row collapsed="false" customFormat="false" customHeight="false" hidden="false" ht="12.75" outlineLevel="0" r="2039">
      <c r="A2039" s="0" t="s">
        <v>1007</v>
      </c>
      <c r="B2039" s="0" t="s">
        <v>118</v>
      </c>
      <c r="C2039" s="0" t="s">
        <v>119</v>
      </c>
      <c r="D2039" s="4" t="n">
        <v>21050026</v>
      </c>
      <c r="E2039" s="4" t="n">
        <v>1830939</v>
      </c>
      <c r="F2039" s="4" t="n">
        <v>29769494</v>
      </c>
      <c r="G2039" s="4" t="n">
        <v>12717531</v>
      </c>
      <c r="H2039" s="4" t="n">
        <v>52650458</v>
      </c>
      <c r="I2039" s="4" t="n">
        <v>3793947</v>
      </c>
      <c r="J2039" s="4" t="n">
        <v>56444406</v>
      </c>
    </row>
    <row collapsed="false" customFormat="false" customHeight="false" hidden="false" ht="12.75" outlineLevel="0" r="2040">
      <c r="A2040" s="0" t="s">
        <v>1007</v>
      </c>
      <c r="B2040" s="0" t="s">
        <v>120</v>
      </c>
      <c r="C2040" s="0" t="s">
        <v>121</v>
      </c>
      <c r="D2040" s="4" t="n">
        <v>9940773</v>
      </c>
      <c r="E2040" s="4" t="n">
        <v>1315671</v>
      </c>
      <c r="F2040" s="4" t="n">
        <v>9217773</v>
      </c>
      <c r="G2040" s="4" t="n">
        <v>4541776</v>
      </c>
      <c r="H2040" s="4" t="n">
        <v>20474217</v>
      </c>
      <c r="I2040" s="4" t="n">
        <v>756900</v>
      </c>
      <c r="J2040" s="4" t="n">
        <v>21231117</v>
      </c>
    </row>
    <row collapsed="false" customFormat="false" customHeight="false" hidden="false" ht="12.75" outlineLevel="0" r="2041">
      <c r="A2041" s="0" t="s">
        <v>1007</v>
      </c>
      <c r="B2041" s="0" t="s">
        <v>122</v>
      </c>
      <c r="C2041" s="0" t="s">
        <v>123</v>
      </c>
      <c r="D2041" s="4" t="n">
        <v>6764540</v>
      </c>
      <c r="E2041" s="4" t="n">
        <v>1005062</v>
      </c>
      <c r="F2041" s="4" t="n">
        <v>13934663</v>
      </c>
      <c r="G2041" s="4" t="n">
        <v>6363592</v>
      </c>
      <c r="H2041" s="4" t="n">
        <v>21704264</v>
      </c>
      <c r="I2041" s="4" t="n">
        <v>1382206</v>
      </c>
      <c r="J2041" s="4" t="n">
        <v>23086471</v>
      </c>
    </row>
    <row collapsed="false" customFormat="false" customHeight="false" hidden="false" ht="12.75" outlineLevel="0" r="2042">
      <c r="A2042" s="0" t="s">
        <v>1007</v>
      </c>
      <c r="B2042" s="0" t="s">
        <v>124</v>
      </c>
      <c r="C2042" s="0" t="s">
        <v>125</v>
      </c>
      <c r="D2042" s="4" t="n">
        <v>9325128</v>
      </c>
      <c r="E2042" s="4" t="n">
        <v>7753388</v>
      </c>
      <c r="F2042" s="4" t="n">
        <v>17375186</v>
      </c>
      <c r="G2042" s="4" t="n">
        <v>7036056</v>
      </c>
      <c r="H2042" s="4" t="n">
        <v>34453702</v>
      </c>
      <c r="I2042" s="4" t="n">
        <v>2685277</v>
      </c>
      <c r="J2042" s="4" t="n">
        <v>37138979</v>
      </c>
    </row>
    <row collapsed="false" customFormat="false" customHeight="false" hidden="false" ht="12.75" outlineLevel="0" r="2043">
      <c r="A2043" s="0" t="s">
        <v>1007</v>
      </c>
      <c r="B2043" s="0" t="s">
        <v>126</v>
      </c>
      <c r="C2043" s="0" t="s">
        <v>127</v>
      </c>
      <c r="D2043" s="4" t="n">
        <v>50396399</v>
      </c>
      <c r="E2043" s="4" t="n">
        <v>18305500</v>
      </c>
      <c r="F2043" s="4" t="n">
        <v>84110655</v>
      </c>
      <c r="G2043" s="4" t="n">
        <v>29377634</v>
      </c>
      <c r="H2043" s="4" t="n">
        <v>152812554</v>
      </c>
      <c r="I2043" s="4" t="n">
        <v>12359049</v>
      </c>
      <c r="J2043" s="4" t="n">
        <v>165171603</v>
      </c>
    </row>
    <row collapsed="false" customFormat="false" customHeight="false" hidden="false" ht="12.75" outlineLevel="0" r="2044">
      <c r="A2044" s="0" t="s">
        <v>1007</v>
      </c>
      <c r="B2044" s="0" t="s">
        <v>128</v>
      </c>
      <c r="C2044" s="0" t="s">
        <v>129</v>
      </c>
      <c r="D2044" s="4" t="n">
        <v>32581466</v>
      </c>
      <c r="E2044" s="4" t="n">
        <v>33630015</v>
      </c>
      <c r="F2044" s="4" t="n">
        <v>152605089</v>
      </c>
      <c r="G2044" s="4" t="n">
        <v>46875967</v>
      </c>
      <c r="H2044" s="4" t="n">
        <v>218816570</v>
      </c>
      <c r="I2044" s="4" t="n">
        <v>20366255</v>
      </c>
      <c r="J2044" s="4" t="n">
        <v>239182824</v>
      </c>
    </row>
    <row collapsed="false" customFormat="false" customHeight="false" hidden="false" ht="12.75" outlineLevel="0" r="2045">
      <c r="A2045" s="0" t="s">
        <v>1007</v>
      </c>
      <c r="B2045" s="0" t="s">
        <v>130</v>
      </c>
      <c r="C2045" s="0" t="s">
        <v>131</v>
      </c>
      <c r="D2045" s="4" t="n">
        <v>42204666</v>
      </c>
      <c r="E2045" s="4" t="n">
        <v>5019113</v>
      </c>
      <c r="F2045" s="4" t="n">
        <v>54965673</v>
      </c>
      <c r="G2045" s="4" t="n">
        <v>23259661</v>
      </c>
      <c r="H2045" s="4" t="n">
        <v>102189452</v>
      </c>
      <c r="I2045" s="4" t="n">
        <v>5096694</v>
      </c>
      <c r="J2045" s="4" t="n">
        <v>107286146</v>
      </c>
    </row>
    <row collapsed="false" customFormat="false" customHeight="false" hidden="false" ht="12.75" outlineLevel="0" r="2046">
      <c r="A2046" s="0" t="s">
        <v>1007</v>
      </c>
      <c r="B2046" s="0" t="s">
        <v>132</v>
      </c>
      <c r="C2046" s="0" t="s">
        <v>133</v>
      </c>
      <c r="D2046" s="4" t="n">
        <v>110715957</v>
      </c>
      <c r="E2046" s="4" t="n">
        <v>64179813</v>
      </c>
      <c r="F2046" s="4" t="n">
        <v>461413490</v>
      </c>
      <c r="G2046" s="4" t="n">
        <v>116534668</v>
      </c>
      <c r="H2046" s="4" t="n">
        <v>636309260</v>
      </c>
      <c r="I2046" s="4" t="n">
        <v>64599297</v>
      </c>
      <c r="J2046" s="4" t="n">
        <v>700908557</v>
      </c>
    </row>
    <row collapsed="false" customFormat="false" customHeight="false" hidden="false" ht="12.75" outlineLevel="0" r="2047">
      <c r="A2047" s="0" t="s">
        <v>1007</v>
      </c>
      <c r="B2047" s="0" t="s">
        <v>134</v>
      </c>
      <c r="C2047" s="0" t="s">
        <v>135</v>
      </c>
      <c r="D2047" s="4" t="n">
        <v>314597</v>
      </c>
      <c r="E2047" s="4" t="n">
        <v>433657599</v>
      </c>
      <c r="F2047" s="4" t="n">
        <v>1120018733</v>
      </c>
      <c r="G2047" s="4" t="n">
        <v>180857632</v>
      </c>
      <c r="H2047" s="4" t="n">
        <v>1553990929</v>
      </c>
      <c r="I2047" s="4" t="n">
        <v>448381720</v>
      </c>
      <c r="J2047" s="4" t="n">
        <v>2002372649</v>
      </c>
    </row>
    <row collapsed="false" customFormat="false" customHeight="false" hidden="false" ht="12.75" outlineLevel="0" r="2048">
      <c r="A2048" s="0" t="s">
        <v>1007</v>
      </c>
      <c r="B2048" s="0" t="s">
        <v>136</v>
      </c>
      <c r="C2048" s="0" t="s">
        <v>137</v>
      </c>
      <c r="D2048" s="4" t="n">
        <v>13207739</v>
      </c>
      <c r="E2048" s="4" t="n">
        <v>1203872</v>
      </c>
      <c r="F2048" s="4" t="n">
        <v>14665624</v>
      </c>
      <c r="G2048" s="4" t="n">
        <v>6680037</v>
      </c>
      <c r="H2048" s="4" t="n">
        <v>29077235</v>
      </c>
      <c r="I2048" s="4" t="n">
        <v>1242879</v>
      </c>
      <c r="J2048" s="4" t="n">
        <v>30320114</v>
      </c>
    </row>
    <row collapsed="false" customFormat="false" customHeight="false" hidden="false" ht="12.75" outlineLevel="0" r="2049">
      <c r="A2049" s="0" t="s">
        <v>1007</v>
      </c>
      <c r="B2049" s="0" t="s">
        <v>138</v>
      </c>
      <c r="C2049" s="0" t="s">
        <v>139</v>
      </c>
      <c r="D2049" s="4" t="n">
        <v>9903468</v>
      </c>
      <c r="E2049" s="4" t="n">
        <v>1678857</v>
      </c>
      <c r="F2049" s="4" t="n">
        <v>23410098</v>
      </c>
      <c r="G2049" s="4" t="n">
        <v>7850590</v>
      </c>
      <c r="H2049" s="4" t="n">
        <v>34992424</v>
      </c>
      <c r="I2049" s="4" t="n">
        <v>3178329</v>
      </c>
      <c r="J2049" s="4" t="n">
        <v>38170752</v>
      </c>
    </row>
    <row collapsed="false" customFormat="false" customHeight="false" hidden="false" ht="12.75" outlineLevel="0" r="2050">
      <c r="A2050" s="0" t="s">
        <v>1007</v>
      </c>
      <c r="B2050" s="0" t="s">
        <v>140</v>
      </c>
      <c r="C2050" s="0" t="s">
        <v>141</v>
      </c>
      <c r="D2050" s="4" t="n">
        <v>16614967</v>
      </c>
      <c r="E2050" s="4" t="n">
        <v>1601967</v>
      </c>
      <c r="F2050" s="4" t="n">
        <v>15296320</v>
      </c>
      <c r="G2050" s="4" t="n">
        <v>7711766</v>
      </c>
      <c r="H2050" s="4" t="n">
        <v>33513254</v>
      </c>
      <c r="I2050" s="4" t="n">
        <v>1211310</v>
      </c>
      <c r="J2050" s="4" t="n">
        <v>34724564</v>
      </c>
    </row>
    <row collapsed="false" customFormat="false" customHeight="false" hidden="false" ht="12.75" outlineLevel="0" r="2051">
      <c r="A2051" s="0" t="s">
        <v>1007</v>
      </c>
      <c r="B2051" s="0" t="s">
        <v>142</v>
      </c>
      <c r="C2051" s="0" t="s">
        <v>143</v>
      </c>
      <c r="D2051" s="4" t="n">
        <v>76102487</v>
      </c>
      <c r="E2051" s="4" t="n">
        <v>93288821</v>
      </c>
      <c r="F2051" s="4" t="n">
        <v>381435400</v>
      </c>
      <c r="G2051" s="4" t="n">
        <v>84772256</v>
      </c>
      <c r="H2051" s="4" t="n">
        <v>550826708</v>
      </c>
      <c r="I2051" s="4" t="n">
        <v>84800751</v>
      </c>
      <c r="J2051" s="4" t="n">
        <v>635627460</v>
      </c>
    </row>
    <row collapsed="false" customFormat="false" customHeight="false" hidden="false" ht="12.75" outlineLevel="0" r="2052">
      <c r="A2052" s="0" t="s">
        <v>1007</v>
      </c>
      <c r="B2052" s="0" t="s">
        <v>144</v>
      </c>
      <c r="C2052" s="0" t="s">
        <v>145</v>
      </c>
      <c r="D2052" s="4" t="n">
        <v>18020132</v>
      </c>
      <c r="E2052" s="4" t="n">
        <v>2125286</v>
      </c>
      <c r="F2052" s="4" t="n">
        <v>12367885</v>
      </c>
      <c r="G2052" s="4" t="n">
        <v>4642391</v>
      </c>
      <c r="H2052" s="4" t="n">
        <v>32513304</v>
      </c>
      <c r="I2052" s="4" t="n">
        <v>1779099</v>
      </c>
      <c r="J2052" s="4" t="n">
        <v>34292403</v>
      </c>
    </row>
    <row collapsed="false" customFormat="false" customHeight="false" hidden="false" ht="12.75" outlineLevel="0" r="2053">
      <c r="A2053" s="0" t="s">
        <v>1007</v>
      </c>
      <c r="B2053" s="0" t="s">
        <v>146</v>
      </c>
      <c r="C2053" s="0" t="s">
        <v>147</v>
      </c>
      <c r="D2053" s="4" t="n">
        <v>23392716</v>
      </c>
      <c r="E2053" s="4" t="n">
        <v>21089971</v>
      </c>
      <c r="F2053" s="4" t="n">
        <v>28734798</v>
      </c>
      <c r="G2053" s="4" t="n">
        <v>12421402</v>
      </c>
      <c r="H2053" s="4" t="n">
        <v>73217485</v>
      </c>
      <c r="I2053" s="4" t="n">
        <v>13127102</v>
      </c>
      <c r="J2053" s="4" t="n">
        <v>86344587</v>
      </c>
    </row>
    <row collapsed="false" customFormat="false" customHeight="false" hidden="false" ht="12.75" outlineLevel="0" r="2054">
      <c r="A2054" s="0" t="s">
        <v>1007</v>
      </c>
      <c r="B2054" s="0" t="s">
        <v>148</v>
      </c>
      <c r="C2054" s="0" t="s">
        <v>149</v>
      </c>
      <c r="D2054" s="4" t="n">
        <v>16216800</v>
      </c>
      <c r="E2054" s="4" t="n">
        <v>3247431</v>
      </c>
      <c r="F2054" s="4" t="n">
        <v>19106181</v>
      </c>
      <c r="G2054" s="4" t="n">
        <v>6691295</v>
      </c>
      <c r="H2054" s="4" t="n">
        <v>38570413</v>
      </c>
      <c r="I2054" s="4" t="n">
        <v>4692550</v>
      </c>
      <c r="J2054" s="4" t="n">
        <v>43262962</v>
      </c>
    </row>
    <row collapsed="false" customFormat="false" customHeight="false" hidden="false" ht="12.75" outlineLevel="0" r="2055">
      <c r="A2055" s="0" t="s">
        <v>1007</v>
      </c>
      <c r="B2055" s="0" t="s">
        <v>150</v>
      </c>
      <c r="C2055" s="0" t="s">
        <v>151</v>
      </c>
      <c r="D2055" s="4" t="n">
        <v>14276260</v>
      </c>
      <c r="E2055" s="4" t="n">
        <v>2667807</v>
      </c>
      <c r="F2055" s="4" t="n">
        <v>23155021</v>
      </c>
      <c r="G2055" s="4" t="n">
        <v>9156760</v>
      </c>
      <c r="H2055" s="4" t="n">
        <v>40099087</v>
      </c>
      <c r="I2055" s="4" t="n">
        <v>2152835</v>
      </c>
      <c r="J2055" s="4" t="n">
        <v>42251923</v>
      </c>
    </row>
    <row collapsed="false" customFormat="false" customHeight="false" hidden="false" ht="12.75" outlineLevel="0" r="2056">
      <c r="A2056" s="0" t="s">
        <v>1007</v>
      </c>
      <c r="B2056" s="0" t="s">
        <v>152</v>
      </c>
      <c r="C2056" s="0" t="s">
        <v>153</v>
      </c>
      <c r="D2056" s="4" t="n">
        <v>16639170</v>
      </c>
      <c r="E2056" s="4" t="n">
        <v>3672948</v>
      </c>
      <c r="F2056" s="4" t="n">
        <v>41596655</v>
      </c>
      <c r="G2056" s="4" t="n">
        <v>9875698</v>
      </c>
      <c r="H2056" s="4" t="n">
        <v>61908773</v>
      </c>
      <c r="I2056" s="4" t="n">
        <v>5699714</v>
      </c>
      <c r="J2056" s="4" t="n">
        <v>67608487</v>
      </c>
    </row>
    <row collapsed="false" customFormat="false" customHeight="false" hidden="false" ht="12.75" outlineLevel="0" r="2057">
      <c r="A2057" s="0" t="s">
        <v>1007</v>
      </c>
      <c r="B2057" s="0" t="s">
        <v>154</v>
      </c>
      <c r="C2057" s="0" t="s">
        <v>155</v>
      </c>
      <c r="D2057" s="4" t="n">
        <v>1475034</v>
      </c>
      <c r="E2057" s="4" t="n">
        <v>558307759</v>
      </c>
      <c r="F2057" s="4" t="n">
        <v>458869340</v>
      </c>
      <c r="G2057" s="4" t="n">
        <v>83841031</v>
      </c>
      <c r="H2057" s="4" t="n">
        <v>1018652134</v>
      </c>
      <c r="I2057" s="4" t="n">
        <v>187929870</v>
      </c>
      <c r="J2057" s="4" t="n">
        <v>1206582004</v>
      </c>
    </row>
    <row collapsed="false" customFormat="false" customHeight="false" hidden="false" ht="12.75" outlineLevel="0" r="2058">
      <c r="A2058" s="0" t="s">
        <v>1007</v>
      </c>
      <c r="B2058" s="0" t="s">
        <v>156</v>
      </c>
      <c r="C2058" s="0" t="s">
        <v>157</v>
      </c>
      <c r="D2058" s="4" t="n">
        <v>15092629</v>
      </c>
      <c r="E2058" s="4" t="n">
        <v>2650197</v>
      </c>
      <c r="F2058" s="4" t="n">
        <v>32651771</v>
      </c>
      <c r="G2058" s="4" t="n">
        <v>9859929</v>
      </c>
      <c r="H2058" s="4" t="n">
        <v>50394596</v>
      </c>
      <c r="I2058" s="4" t="n">
        <v>5056005</v>
      </c>
      <c r="J2058" s="4" t="n">
        <v>55450602</v>
      </c>
    </row>
    <row collapsed="false" customFormat="false" customHeight="false" hidden="false" ht="12.75" outlineLevel="0" r="2059">
      <c r="A2059" s="0" t="s">
        <v>1007</v>
      </c>
      <c r="B2059" s="0" t="s">
        <v>158</v>
      </c>
      <c r="C2059" s="0" t="s">
        <v>159</v>
      </c>
      <c r="D2059" s="4" t="n">
        <v>6857940</v>
      </c>
      <c r="E2059" s="4" t="n">
        <v>922684</v>
      </c>
      <c r="F2059" s="4" t="n">
        <v>16065966</v>
      </c>
      <c r="G2059" s="4" t="n">
        <v>6139026</v>
      </c>
      <c r="H2059" s="4" t="n">
        <v>23846590</v>
      </c>
      <c r="I2059" s="4" t="n">
        <v>1837046</v>
      </c>
      <c r="J2059" s="4" t="n">
        <v>25683637</v>
      </c>
    </row>
    <row collapsed="false" customFormat="false" customHeight="false" hidden="false" ht="12.75" outlineLevel="0" r="2060">
      <c r="A2060" s="0" t="s">
        <v>1007</v>
      </c>
      <c r="B2060" s="0" t="s">
        <v>160</v>
      </c>
      <c r="C2060" s="0" t="s">
        <v>161</v>
      </c>
      <c r="D2060" s="4" t="n">
        <v>71638316</v>
      </c>
      <c r="E2060" s="4" t="n">
        <v>14152104</v>
      </c>
      <c r="F2060" s="4" t="n">
        <v>142795268</v>
      </c>
      <c r="G2060" s="4" t="n">
        <v>39899089</v>
      </c>
      <c r="H2060" s="4" t="n">
        <v>228585687</v>
      </c>
      <c r="I2060" s="4" t="n">
        <v>21625500</v>
      </c>
      <c r="J2060" s="4" t="n">
        <v>250211187</v>
      </c>
    </row>
    <row collapsed="false" customFormat="false" customHeight="false" hidden="false" ht="12.75" outlineLevel="0" r="2061">
      <c r="A2061" s="0" t="s">
        <v>1007</v>
      </c>
      <c r="B2061" s="0" t="s">
        <v>162</v>
      </c>
      <c r="C2061" s="0" t="s">
        <v>163</v>
      </c>
      <c r="D2061" s="4" t="n">
        <v>20243284</v>
      </c>
      <c r="E2061" s="4" t="n">
        <v>5682931</v>
      </c>
      <c r="F2061" s="4" t="n">
        <v>29768271</v>
      </c>
      <c r="G2061" s="4" t="n">
        <v>9587848</v>
      </c>
      <c r="H2061" s="4" t="n">
        <v>55694485</v>
      </c>
      <c r="I2061" s="4" t="n">
        <v>3919593</v>
      </c>
      <c r="J2061" s="4" t="n">
        <v>59614078</v>
      </c>
    </row>
    <row collapsed="false" customFormat="false" customHeight="false" hidden="false" ht="12.75" outlineLevel="0" r="2062">
      <c r="A2062" s="0" t="s">
        <v>1007</v>
      </c>
      <c r="B2062" s="0" t="s">
        <v>164</v>
      </c>
      <c r="C2062" s="0" t="s">
        <v>165</v>
      </c>
      <c r="D2062" s="4" t="n">
        <v>8827843</v>
      </c>
      <c r="E2062" s="4" t="n">
        <v>381573803</v>
      </c>
      <c r="F2062" s="4" t="n">
        <v>47399923</v>
      </c>
      <c r="G2062" s="4" t="n">
        <v>19216035</v>
      </c>
      <c r="H2062" s="4" t="n">
        <v>437801569</v>
      </c>
      <c r="I2062" s="4" t="n">
        <v>11982089</v>
      </c>
      <c r="J2062" s="4" t="n">
        <v>449783657</v>
      </c>
    </row>
    <row collapsed="false" customFormat="false" customHeight="false" hidden="false" ht="12.75" outlineLevel="0" r="2063">
      <c r="A2063" s="0" t="s">
        <v>1007</v>
      </c>
      <c r="B2063" s="0" t="s">
        <v>166</v>
      </c>
      <c r="C2063" s="0" t="s">
        <v>167</v>
      </c>
      <c r="D2063" s="4" t="n">
        <v>5383786</v>
      </c>
      <c r="E2063" s="4" t="n">
        <v>90268425</v>
      </c>
      <c r="F2063" s="4" t="n">
        <v>218762927</v>
      </c>
      <c r="G2063" s="4" t="n">
        <v>62928162</v>
      </c>
      <c r="H2063" s="4" t="n">
        <v>314415139</v>
      </c>
      <c r="I2063" s="4" t="n">
        <v>29418974</v>
      </c>
      <c r="J2063" s="4" t="n">
        <v>343834112</v>
      </c>
    </row>
    <row collapsed="false" customFormat="false" customHeight="false" hidden="false" ht="12.75" outlineLevel="0" r="2064">
      <c r="A2064" s="0" t="s">
        <v>1007</v>
      </c>
      <c r="B2064" s="0" t="s">
        <v>168</v>
      </c>
      <c r="C2064" s="0" t="s">
        <v>169</v>
      </c>
      <c r="D2064" s="4" t="n">
        <v>81183173</v>
      </c>
      <c r="E2064" s="4" t="n">
        <v>13454956</v>
      </c>
      <c r="F2064" s="4" t="n">
        <v>173868180</v>
      </c>
      <c r="G2064" s="4" t="n">
        <v>70033972</v>
      </c>
      <c r="H2064" s="4" t="n">
        <v>268506310</v>
      </c>
      <c r="I2064" s="4" t="n">
        <v>18528950</v>
      </c>
      <c r="J2064" s="4" t="n">
        <v>287035259</v>
      </c>
    </row>
    <row collapsed="false" customFormat="false" customHeight="false" hidden="false" ht="12.75" outlineLevel="0" r="2065">
      <c r="A2065" s="0" t="s">
        <v>1007</v>
      </c>
      <c r="B2065" s="0" t="s">
        <v>170</v>
      </c>
      <c r="C2065" s="0" t="s">
        <v>171</v>
      </c>
      <c r="D2065" s="4" t="n">
        <v>2404981</v>
      </c>
      <c r="E2065" s="4" t="n">
        <v>1911947833</v>
      </c>
      <c r="F2065" s="4" t="n">
        <v>3852880493</v>
      </c>
      <c r="G2065" s="4" t="n">
        <v>524971400</v>
      </c>
      <c r="H2065" s="4" t="n">
        <v>5767233308</v>
      </c>
      <c r="I2065" s="4" t="n">
        <v>1514465319</v>
      </c>
      <c r="J2065" s="4" t="n">
        <v>7281698627</v>
      </c>
    </row>
    <row collapsed="false" customFormat="false" customHeight="false" hidden="false" ht="12.75" outlineLevel="0" r="2066">
      <c r="A2066" s="0" t="s">
        <v>1007</v>
      </c>
      <c r="B2066" s="0" t="s">
        <v>172</v>
      </c>
      <c r="C2066" s="0" t="s">
        <v>173</v>
      </c>
      <c r="D2066" s="4" t="n">
        <v>7302894</v>
      </c>
      <c r="E2066" s="4" t="n">
        <v>615383</v>
      </c>
      <c r="F2066" s="4" t="n">
        <v>7032890</v>
      </c>
      <c r="G2066" s="4" t="n">
        <v>4356564</v>
      </c>
      <c r="H2066" s="4" t="n">
        <v>14951167</v>
      </c>
      <c r="I2066" s="4" t="n">
        <v>421183</v>
      </c>
      <c r="J2066" s="4" t="n">
        <v>15372350</v>
      </c>
    </row>
    <row collapsed="false" customFormat="false" customHeight="false" hidden="false" ht="12.75" outlineLevel="0" r="2067">
      <c r="A2067" s="0" t="s">
        <v>1007</v>
      </c>
      <c r="B2067" s="0" t="s">
        <v>174</v>
      </c>
      <c r="C2067" s="0" t="s">
        <v>175</v>
      </c>
      <c r="D2067" s="4" t="n">
        <v>22036599</v>
      </c>
      <c r="E2067" s="4" t="n">
        <v>1355165</v>
      </c>
      <c r="F2067" s="4" t="n">
        <v>12474947</v>
      </c>
      <c r="G2067" s="4" t="n">
        <v>3347349</v>
      </c>
      <c r="H2067" s="4" t="n">
        <v>35866711</v>
      </c>
      <c r="I2067" s="4" t="n">
        <v>1254142</v>
      </c>
      <c r="J2067" s="4" t="n">
        <v>37120853</v>
      </c>
    </row>
    <row collapsed="false" customFormat="false" customHeight="false" hidden="false" ht="12.75" outlineLevel="0" r="2068">
      <c r="A2068" s="0" t="s">
        <v>1007</v>
      </c>
      <c r="B2068" s="0" t="s">
        <v>176</v>
      </c>
      <c r="C2068" s="0" t="s">
        <v>177</v>
      </c>
      <c r="D2068" s="4" t="n">
        <v>1306776</v>
      </c>
      <c r="E2068" s="4" t="n">
        <v>60411409</v>
      </c>
      <c r="F2068" s="4" t="n">
        <v>269898870</v>
      </c>
      <c r="G2068" s="4" t="n">
        <v>66639008</v>
      </c>
      <c r="H2068" s="4" t="n">
        <v>331617056</v>
      </c>
      <c r="I2068" s="4" t="n">
        <v>33217297</v>
      </c>
      <c r="J2068" s="4" t="n">
        <v>364834353</v>
      </c>
    </row>
    <row collapsed="false" customFormat="false" customHeight="false" hidden="false" ht="12.75" outlineLevel="0" r="2069">
      <c r="A2069" s="0" t="s">
        <v>1007</v>
      </c>
      <c r="B2069" s="0" t="s">
        <v>178</v>
      </c>
      <c r="C2069" s="0" t="s">
        <v>179</v>
      </c>
      <c r="D2069" s="4" t="n">
        <v>29819332</v>
      </c>
      <c r="E2069" s="4" t="n">
        <v>1837526</v>
      </c>
      <c r="F2069" s="4" t="n">
        <v>14613935</v>
      </c>
      <c r="G2069" s="4" t="n">
        <v>6366061</v>
      </c>
      <c r="H2069" s="4" t="n">
        <v>46270794</v>
      </c>
      <c r="I2069" s="4" t="n">
        <v>922540</v>
      </c>
      <c r="J2069" s="4" t="n">
        <v>47193334</v>
      </c>
    </row>
    <row collapsed="false" customFormat="false" customHeight="false" hidden="false" ht="12.75" outlineLevel="0" r="2070">
      <c r="A2070" s="0" t="s">
        <v>1007</v>
      </c>
      <c r="B2070" s="0" t="s">
        <v>180</v>
      </c>
      <c r="C2070" s="0" t="s">
        <v>181</v>
      </c>
      <c r="D2070" s="4" t="n">
        <v>18039265</v>
      </c>
      <c r="E2070" s="4" t="n">
        <v>50883588</v>
      </c>
      <c r="F2070" s="4" t="n">
        <v>104783989</v>
      </c>
      <c r="G2070" s="4" t="n">
        <v>39936364</v>
      </c>
      <c r="H2070" s="4" t="n">
        <v>173706841</v>
      </c>
      <c r="I2070" s="4" t="n">
        <v>21849149</v>
      </c>
      <c r="J2070" s="4" t="n">
        <v>195555990</v>
      </c>
    </row>
    <row collapsed="false" customFormat="false" customHeight="false" hidden="false" ht="12.75" outlineLevel="0" r="2071">
      <c r="A2071" s="0" t="s">
        <v>1007</v>
      </c>
      <c r="B2071" s="0" t="s">
        <v>182</v>
      </c>
      <c r="C2071" s="0" t="s">
        <v>183</v>
      </c>
      <c r="D2071" s="4" t="n">
        <v>21760178</v>
      </c>
      <c r="E2071" s="4" t="n">
        <v>4986541</v>
      </c>
      <c r="F2071" s="4" t="n">
        <v>27343166</v>
      </c>
      <c r="G2071" s="4" t="n">
        <v>6981060</v>
      </c>
      <c r="H2071" s="4" t="n">
        <v>54089886</v>
      </c>
      <c r="I2071" s="4" t="n">
        <v>5498000</v>
      </c>
      <c r="J2071" s="4" t="n">
        <v>59587886</v>
      </c>
    </row>
    <row collapsed="false" customFormat="false" customHeight="false" hidden="false" ht="12.75" outlineLevel="0" r="2072">
      <c r="A2072" s="0" t="s">
        <v>1007</v>
      </c>
      <c r="B2072" s="0" t="s">
        <v>184</v>
      </c>
      <c r="C2072" s="0" t="s">
        <v>185</v>
      </c>
      <c r="D2072" s="4" t="n">
        <v>8444565</v>
      </c>
      <c r="E2072" s="4" t="n">
        <v>5619221</v>
      </c>
      <c r="F2072" s="4" t="n">
        <v>42379141</v>
      </c>
      <c r="G2072" s="4" t="n">
        <v>15060375</v>
      </c>
      <c r="H2072" s="4" t="n">
        <v>56442927</v>
      </c>
      <c r="I2072" s="4" t="n">
        <v>7232760</v>
      </c>
      <c r="J2072" s="4" t="n">
        <v>63675688</v>
      </c>
    </row>
    <row collapsed="false" customFormat="false" customHeight="false" hidden="false" ht="12.75" outlineLevel="0" r="2073">
      <c r="A2073" s="0" t="s">
        <v>1007</v>
      </c>
      <c r="B2073" s="0" t="s">
        <v>186</v>
      </c>
      <c r="C2073" s="0" t="s">
        <v>187</v>
      </c>
      <c r="D2073" s="4" t="n">
        <v>11971310</v>
      </c>
      <c r="E2073" s="4" t="n">
        <v>2158874</v>
      </c>
      <c r="F2073" s="4" t="n">
        <v>8831595</v>
      </c>
      <c r="G2073" s="4" t="n">
        <v>5586853</v>
      </c>
      <c r="H2073" s="4" t="n">
        <v>22961779</v>
      </c>
      <c r="I2073" s="4" t="n">
        <v>927297</v>
      </c>
      <c r="J2073" s="4" t="n">
        <v>23889076</v>
      </c>
    </row>
    <row collapsed="false" customFormat="false" customHeight="false" hidden="false" ht="12.75" outlineLevel="0" r="2074">
      <c r="A2074" s="0" t="s">
        <v>1007</v>
      </c>
      <c r="B2074" s="0" t="s">
        <v>188</v>
      </c>
      <c r="C2074" s="0" t="s">
        <v>189</v>
      </c>
      <c r="D2074" s="4" t="n">
        <v>44350787</v>
      </c>
      <c r="E2074" s="4" t="n">
        <v>122408602</v>
      </c>
      <c r="F2074" s="4" t="n">
        <v>461063960</v>
      </c>
      <c r="G2074" s="4" t="n">
        <v>84393071</v>
      </c>
      <c r="H2074" s="4" t="n">
        <v>627823348</v>
      </c>
      <c r="I2074" s="4" t="n">
        <v>81337633</v>
      </c>
      <c r="J2074" s="4" t="n">
        <v>709160982</v>
      </c>
    </row>
    <row collapsed="false" customFormat="false" customHeight="false" hidden="false" ht="12.75" outlineLevel="0" r="2075">
      <c r="A2075" s="0" t="s">
        <v>1007</v>
      </c>
      <c r="B2075" s="0" t="s">
        <v>190</v>
      </c>
      <c r="C2075" s="0" t="s">
        <v>191</v>
      </c>
      <c r="D2075" s="4" t="n">
        <v>15098396</v>
      </c>
      <c r="E2075" s="4" t="n">
        <v>5685595</v>
      </c>
      <c r="F2075" s="4" t="n">
        <v>15177704</v>
      </c>
      <c r="G2075" s="4" t="n">
        <v>9746329</v>
      </c>
      <c r="H2075" s="4" t="n">
        <v>35961694</v>
      </c>
      <c r="I2075" s="4" t="n">
        <v>1577622</v>
      </c>
      <c r="J2075" s="4" t="n">
        <v>37539316</v>
      </c>
    </row>
    <row collapsed="false" customFormat="false" customHeight="false" hidden="false" ht="12.75" outlineLevel="0" r="2076">
      <c r="A2076" s="0" t="s">
        <v>1007</v>
      </c>
      <c r="B2076" s="0" t="s">
        <v>192</v>
      </c>
      <c r="C2076" s="0" t="s">
        <v>193</v>
      </c>
      <c r="D2076" s="4" t="n">
        <v>22453429</v>
      </c>
      <c r="E2076" s="4" t="n">
        <v>315253294</v>
      </c>
      <c r="F2076" s="4" t="n">
        <v>191289033</v>
      </c>
      <c r="G2076" s="4" t="n">
        <v>37095924</v>
      </c>
      <c r="H2076" s="4" t="n">
        <v>528995756</v>
      </c>
      <c r="I2076" s="4" t="n">
        <v>107282082</v>
      </c>
      <c r="J2076" s="4" t="n">
        <v>636277837</v>
      </c>
    </row>
    <row collapsed="false" customFormat="false" customHeight="false" hidden="false" ht="12.75" outlineLevel="0" r="2077">
      <c r="A2077" s="0" t="s">
        <v>1007</v>
      </c>
      <c r="B2077" s="0" t="s">
        <v>194</v>
      </c>
      <c r="C2077" s="0" t="s">
        <v>195</v>
      </c>
      <c r="D2077" s="4" t="n">
        <v>3894960</v>
      </c>
      <c r="E2077" s="4" t="n">
        <v>332539</v>
      </c>
      <c r="F2077" s="4" t="n">
        <v>5227274</v>
      </c>
      <c r="G2077" s="4" t="n">
        <v>3446443</v>
      </c>
      <c r="H2077" s="4" t="n">
        <v>9454772</v>
      </c>
      <c r="I2077" s="4" t="n">
        <v>328843</v>
      </c>
      <c r="J2077" s="4" t="n">
        <v>9783615</v>
      </c>
    </row>
    <row collapsed="false" customFormat="false" customHeight="false" hidden="false" ht="12.75" outlineLevel="0" r="2078">
      <c r="A2078" s="0" t="s">
        <v>1007</v>
      </c>
      <c r="B2078" s="0" t="s">
        <v>196</v>
      </c>
      <c r="C2078" s="0" t="s">
        <v>197</v>
      </c>
      <c r="D2078" s="4" t="n">
        <v>29004741</v>
      </c>
      <c r="E2078" s="4" t="n">
        <v>12359739</v>
      </c>
      <c r="F2078" s="4" t="n">
        <v>69957010</v>
      </c>
      <c r="G2078" s="4" t="n">
        <v>13426796</v>
      </c>
      <c r="H2078" s="4" t="n">
        <v>111321490</v>
      </c>
      <c r="I2078" s="4" t="n">
        <v>17612425</v>
      </c>
      <c r="J2078" s="4" t="n">
        <v>128933914</v>
      </c>
    </row>
    <row collapsed="false" customFormat="false" customHeight="false" hidden="false" ht="12.75" outlineLevel="0" r="2079">
      <c r="A2079" s="0" t="s">
        <v>1007</v>
      </c>
      <c r="B2079" s="0" t="s">
        <v>198</v>
      </c>
      <c r="C2079" s="0" t="s">
        <v>199</v>
      </c>
      <c r="D2079" s="4" t="n">
        <v>10592858</v>
      </c>
      <c r="E2079" s="4" t="n">
        <v>1270267</v>
      </c>
      <c r="F2079" s="4" t="n">
        <v>16779917</v>
      </c>
      <c r="G2079" s="4" t="n">
        <v>5258034</v>
      </c>
      <c r="H2079" s="4" t="n">
        <v>28643043</v>
      </c>
      <c r="I2079" s="4" t="n">
        <v>2161765</v>
      </c>
      <c r="J2079" s="4" t="n">
        <v>30804807</v>
      </c>
    </row>
    <row collapsed="false" customFormat="false" customHeight="false" hidden="false" ht="12.75" outlineLevel="0" r="2080">
      <c r="A2080" s="0" t="s">
        <v>1007</v>
      </c>
      <c r="B2080" s="0" t="s">
        <v>200</v>
      </c>
      <c r="C2080" s="0" t="s">
        <v>201</v>
      </c>
      <c r="D2080" s="4" t="n">
        <v>26337701</v>
      </c>
      <c r="E2080" s="4" t="n">
        <v>4336673</v>
      </c>
      <c r="F2080" s="4" t="n">
        <v>50803230</v>
      </c>
      <c r="G2080" s="4" t="n">
        <v>14893209</v>
      </c>
      <c r="H2080" s="4" t="n">
        <v>81477604</v>
      </c>
      <c r="I2080" s="4" t="n">
        <v>5988354</v>
      </c>
      <c r="J2080" s="4" t="n">
        <v>87465958</v>
      </c>
    </row>
    <row collapsed="false" customFormat="false" customHeight="false" hidden="false" ht="12.75" outlineLevel="0" r="2081">
      <c r="A2081" s="0" t="s">
        <v>1007</v>
      </c>
      <c r="B2081" s="0" t="s">
        <v>202</v>
      </c>
      <c r="C2081" s="0" t="s">
        <v>203</v>
      </c>
      <c r="D2081" s="4" t="n">
        <v>122752625</v>
      </c>
      <c r="E2081" s="4" t="n">
        <v>3322439129</v>
      </c>
      <c r="F2081" s="4" t="n">
        <v>4241218385</v>
      </c>
      <c r="G2081" s="4" t="n">
        <v>638469626</v>
      </c>
      <c r="H2081" s="4" t="n">
        <v>7686410138</v>
      </c>
      <c r="I2081" s="4" t="n">
        <v>1487002114</v>
      </c>
      <c r="J2081" s="4" t="n">
        <v>9173412252</v>
      </c>
    </row>
    <row collapsed="false" customFormat="false" customHeight="false" hidden="false" ht="12.75" outlineLevel="0" r="2082">
      <c r="A2082" s="0" t="s">
        <v>1007</v>
      </c>
      <c r="B2082" s="0" t="s">
        <v>204</v>
      </c>
      <c r="C2082" s="0" t="s">
        <v>205</v>
      </c>
      <c r="D2082" s="4" t="n">
        <v>8784961</v>
      </c>
      <c r="E2082" s="4" t="n">
        <v>758775</v>
      </c>
      <c r="F2082" s="4" t="n">
        <v>8846698</v>
      </c>
      <c r="G2082" s="4" t="n">
        <v>4911981</v>
      </c>
      <c r="H2082" s="4" t="n">
        <v>18390433</v>
      </c>
      <c r="I2082" s="4" t="n">
        <v>730065</v>
      </c>
      <c r="J2082" s="4" t="n">
        <v>19120498</v>
      </c>
    </row>
    <row collapsed="false" customFormat="false" customHeight="false" hidden="false" ht="12.75" outlineLevel="0" r="2083">
      <c r="A2083" s="0" t="s">
        <v>1007</v>
      </c>
      <c r="B2083" s="0" t="s">
        <v>206</v>
      </c>
      <c r="C2083" s="0" t="s">
        <v>207</v>
      </c>
      <c r="D2083" s="4" t="n">
        <v>10125364</v>
      </c>
      <c r="E2083" s="4" t="n">
        <v>1393550</v>
      </c>
      <c r="F2083" s="4" t="n">
        <v>17811675</v>
      </c>
      <c r="G2083" s="4" t="n">
        <v>10654223</v>
      </c>
      <c r="H2083" s="4" t="n">
        <v>29330589</v>
      </c>
      <c r="I2083" s="4" t="n">
        <v>1191372</v>
      </c>
      <c r="J2083" s="4" t="n">
        <v>30521961</v>
      </c>
    </row>
    <row collapsed="false" customFormat="false" customHeight="false" hidden="false" ht="12.75" outlineLevel="0" r="2084">
      <c r="A2084" s="0" t="s">
        <v>1007</v>
      </c>
      <c r="B2084" s="0" t="s">
        <v>208</v>
      </c>
      <c r="C2084" s="0" t="s">
        <v>209</v>
      </c>
      <c r="D2084" s="4" t="n">
        <v>10520134</v>
      </c>
      <c r="E2084" s="4" t="n">
        <v>996507</v>
      </c>
      <c r="F2084" s="4" t="n">
        <v>13497282</v>
      </c>
      <c r="G2084" s="4" t="n">
        <v>7143592</v>
      </c>
      <c r="H2084" s="4" t="n">
        <v>25013922</v>
      </c>
      <c r="I2084" s="4" t="n">
        <v>1160407</v>
      </c>
      <c r="J2084" s="4" t="n">
        <v>26174329</v>
      </c>
    </row>
    <row collapsed="false" customFormat="false" customHeight="false" hidden="false" ht="12.75" outlineLevel="0" r="2085">
      <c r="A2085" s="0" t="s">
        <v>1007</v>
      </c>
      <c r="B2085" s="0" t="s">
        <v>210</v>
      </c>
      <c r="C2085" s="0" t="s">
        <v>211</v>
      </c>
      <c r="D2085" s="4" t="n">
        <v>5707262</v>
      </c>
      <c r="E2085" s="4" t="n">
        <v>450188</v>
      </c>
      <c r="F2085" s="4" t="n">
        <v>7372547</v>
      </c>
      <c r="G2085" s="4" t="n">
        <v>4812912</v>
      </c>
      <c r="H2085" s="4" t="n">
        <v>13529997</v>
      </c>
      <c r="I2085" s="4" t="n">
        <v>607446</v>
      </c>
      <c r="J2085" s="4" t="n">
        <v>14137442</v>
      </c>
    </row>
    <row collapsed="false" customFormat="false" customHeight="false" hidden="false" ht="12.75" outlineLevel="0" r="2086">
      <c r="A2086" s="0" t="s">
        <v>1007</v>
      </c>
      <c r="B2086" s="0" t="s">
        <v>212</v>
      </c>
      <c r="C2086" s="0" t="s">
        <v>213</v>
      </c>
      <c r="D2086" s="4" t="n">
        <v>19134839</v>
      </c>
      <c r="E2086" s="4" t="n">
        <v>2214371</v>
      </c>
      <c r="F2086" s="4" t="n">
        <v>29271053</v>
      </c>
      <c r="G2086" s="4" t="n">
        <v>12342498</v>
      </c>
      <c r="H2086" s="4" t="n">
        <v>50620264</v>
      </c>
      <c r="I2086" s="4" t="n">
        <v>4426812</v>
      </c>
      <c r="J2086" s="4" t="n">
        <v>55047076</v>
      </c>
    </row>
    <row collapsed="false" customFormat="false" customHeight="false" hidden="false" ht="12.75" outlineLevel="0" r="2087">
      <c r="A2087" s="0" t="s">
        <v>1007</v>
      </c>
      <c r="B2087" s="0" t="s">
        <v>214</v>
      </c>
      <c r="C2087" s="0" t="s">
        <v>215</v>
      </c>
      <c r="D2087" s="4" t="n">
        <v>13599292</v>
      </c>
      <c r="E2087" s="4" t="n">
        <v>13404161</v>
      </c>
      <c r="F2087" s="4" t="n">
        <v>109513238</v>
      </c>
      <c r="G2087" s="4" t="n">
        <v>17243965</v>
      </c>
      <c r="H2087" s="4" t="n">
        <v>136516690</v>
      </c>
      <c r="I2087" s="4" t="n">
        <v>30919336</v>
      </c>
      <c r="J2087" s="4" t="n">
        <v>167436027</v>
      </c>
    </row>
    <row collapsed="false" customFormat="false" customHeight="false" hidden="false" ht="12.75" outlineLevel="0" r="2088">
      <c r="A2088" s="0" t="s">
        <v>1007</v>
      </c>
      <c r="B2088" s="0" t="s">
        <v>216</v>
      </c>
      <c r="C2088" s="0" t="s">
        <v>217</v>
      </c>
      <c r="D2088" s="4" t="n">
        <v>44737075</v>
      </c>
      <c r="E2088" s="4" t="n">
        <v>4900360</v>
      </c>
      <c r="F2088" s="4" t="n">
        <v>64899726</v>
      </c>
      <c r="G2088" s="4" t="n">
        <v>14556311</v>
      </c>
      <c r="H2088" s="4" t="n">
        <v>114537161</v>
      </c>
      <c r="I2088" s="4" t="n">
        <v>8096523</v>
      </c>
      <c r="J2088" s="4" t="n">
        <v>122633684</v>
      </c>
    </row>
    <row collapsed="false" customFormat="false" customHeight="false" hidden="false" ht="12.75" outlineLevel="0" r="2089">
      <c r="A2089" s="0" t="s">
        <v>1007</v>
      </c>
      <c r="B2089" s="0" t="s">
        <v>218</v>
      </c>
      <c r="C2089" s="0" t="s">
        <v>219</v>
      </c>
      <c r="D2089" s="4" t="n">
        <v>7219091</v>
      </c>
      <c r="E2089" s="4" t="n">
        <v>440954114</v>
      </c>
      <c r="F2089" s="4" t="n">
        <v>184543638</v>
      </c>
      <c r="G2089" s="4" t="n">
        <v>53686315</v>
      </c>
      <c r="H2089" s="4" t="n">
        <v>632716843</v>
      </c>
      <c r="I2089" s="4" t="n">
        <v>76889608</v>
      </c>
      <c r="J2089" s="4" t="n">
        <v>709606451</v>
      </c>
    </row>
    <row collapsed="false" customFormat="false" customHeight="false" hidden="false" ht="12.75" outlineLevel="0" r="2090">
      <c r="A2090" s="0" t="s">
        <v>1007</v>
      </c>
      <c r="B2090" s="0" t="s">
        <v>220</v>
      </c>
      <c r="C2090" s="0" t="s">
        <v>221</v>
      </c>
      <c r="D2090" s="4" t="n">
        <v>12662267</v>
      </c>
      <c r="E2090" s="4" t="n">
        <v>867750</v>
      </c>
      <c r="F2090" s="4" t="n">
        <v>12525275</v>
      </c>
      <c r="G2090" s="4" t="n">
        <v>5920563</v>
      </c>
      <c r="H2090" s="4" t="n">
        <v>26055292</v>
      </c>
      <c r="I2090" s="4" t="n">
        <v>1167391</v>
      </c>
      <c r="J2090" s="4" t="n">
        <v>27222683</v>
      </c>
    </row>
    <row collapsed="false" customFormat="false" customHeight="false" hidden="false" ht="12.75" outlineLevel="0" r="2091">
      <c r="A2091" s="0" t="s">
        <v>1007</v>
      </c>
      <c r="B2091" s="0" t="s">
        <v>222</v>
      </c>
      <c r="C2091" s="0" t="s">
        <v>223</v>
      </c>
      <c r="D2091" s="4" t="n">
        <v>15436519</v>
      </c>
      <c r="E2091" s="4" t="n">
        <v>1654260</v>
      </c>
      <c r="F2091" s="4" t="n">
        <v>21360706</v>
      </c>
      <c r="G2091" s="4" t="n">
        <v>8662195</v>
      </c>
      <c r="H2091" s="4" t="n">
        <v>38451484</v>
      </c>
      <c r="I2091" s="4" t="n">
        <v>1750597</v>
      </c>
      <c r="J2091" s="4" t="n">
        <v>40202081</v>
      </c>
    </row>
    <row collapsed="false" customFormat="false" customHeight="false" hidden="false" ht="12.75" outlineLevel="0" r="2092">
      <c r="A2092" s="0" t="s">
        <v>1007</v>
      </c>
      <c r="B2092" s="0" t="s">
        <v>224</v>
      </c>
      <c r="C2092" s="0" t="s">
        <v>225</v>
      </c>
      <c r="D2092" s="4" t="n">
        <v>4163945</v>
      </c>
      <c r="E2092" s="4" t="n">
        <v>2565923</v>
      </c>
      <c r="F2092" s="4" t="n">
        <v>38358399</v>
      </c>
      <c r="G2092" s="4" t="n">
        <v>10473238</v>
      </c>
      <c r="H2092" s="4" t="n">
        <v>45088267</v>
      </c>
      <c r="I2092" s="4" t="n">
        <v>6173293</v>
      </c>
      <c r="J2092" s="4" t="n">
        <v>51261560</v>
      </c>
    </row>
    <row collapsed="false" customFormat="false" customHeight="false" hidden="false" ht="12.75" outlineLevel="0" r="2093">
      <c r="A2093" s="0" t="s">
        <v>1007</v>
      </c>
      <c r="B2093" s="0" t="s">
        <v>226</v>
      </c>
      <c r="C2093" s="0" t="s">
        <v>227</v>
      </c>
      <c r="D2093" s="4" t="n">
        <v>19002135</v>
      </c>
      <c r="E2093" s="4" t="n">
        <v>1249775</v>
      </c>
      <c r="F2093" s="4" t="n">
        <v>14641302</v>
      </c>
      <c r="G2093" s="4" t="n">
        <v>8076098</v>
      </c>
      <c r="H2093" s="4" t="n">
        <v>34893211</v>
      </c>
      <c r="I2093" s="4" t="n">
        <v>1047057</v>
      </c>
      <c r="J2093" s="4" t="n">
        <v>35940268</v>
      </c>
    </row>
    <row collapsed="false" customFormat="false" customHeight="false" hidden="false" ht="12.75" outlineLevel="0" r="2094">
      <c r="A2094" s="0" t="s">
        <v>1007</v>
      </c>
      <c r="B2094" s="0" t="s">
        <v>228</v>
      </c>
      <c r="C2094" s="0" t="s">
        <v>229</v>
      </c>
      <c r="D2094" s="4" t="n">
        <v>3427326</v>
      </c>
      <c r="E2094" s="4" t="n">
        <v>5609280</v>
      </c>
      <c r="F2094" s="4" t="n">
        <v>67665719</v>
      </c>
      <c r="G2094" s="4" t="n">
        <v>19967247</v>
      </c>
      <c r="H2094" s="4" t="n">
        <v>76702326</v>
      </c>
      <c r="I2094" s="4" t="n">
        <v>6238745</v>
      </c>
      <c r="J2094" s="4" t="n">
        <v>82941071</v>
      </c>
    </row>
    <row collapsed="false" customFormat="false" customHeight="false" hidden="false" ht="12.75" outlineLevel="0" r="2095">
      <c r="A2095" s="0" t="s">
        <v>1007</v>
      </c>
      <c r="B2095" s="0" t="s">
        <v>230</v>
      </c>
      <c r="C2095" s="0" t="s">
        <v>231</v>
      </c>
      <c r="D2095" s="4" t="n">
        <v>24115363</v>
      </c>
      <c r="E2095" s="4" t="n">
        <v>2165927</v>
      </c>
      <c r="F2095" s="4" t="n">
        <v>22631225</v>
      </c>
      <c r="G2095" s="4" t="n">
        <v>7929975</v>
      </c>
      <c r="H2095" s="4" t="n">
        <v>48912515</v>
      </c>
      <c r="I2095" s="4" t="n">
        <v>3041245</v>
      </c>
      <c r="J2095" s="4" t="n">
        <v>51953760</v>
      </c>
    </row>
    <row collapsed="false" customFormat="false" customHeight="false" hidden="false" ht="12.75" outlineLevel="0" r="2096">
      <c r="A2096" s="0" t="s">
        <v>1007</v>
      </c>
      <c r="B2096" s="0" t="s">
        <v>232</v>
      </c>
      <c r="C2096" s="0" t="s">
        <v>233</v>
      </c>
      <c r="D2096" s="4" t="n">
        <v>6452308</v>
      </c>
      <c r="E2096" s="4" t="n">
        <v>3033079</v>
      </c>
      <c r="F2096" s="4" t="n">
        <v>14681240</v>
      </c>
      <c r="G2096" s="4" t="n">
        <v>4801591</v>
      </c>
      <c r="H2096" s="4" t="n">
        <v>24166626</v>
      </c>
      <c r="I2096" s="4" t="n">
        <v>2176132</v>
      </c>
      <c r="J2096" s="4" t="n">
        <v>26342758</v>
      </c>
    </row>
    <row collapsed="false" customFormat="false" customHeight="false" hidden="false" ht="12.75" outlineLevel="0" r="2097">
      <c r="A2097" s="0" t="s">
        <v>1007</v>
      </c>
      <c r="B2097" s="0" t="s">
        <v>234</v>
      </c>
      <c r="C2097" s="0" t="s">
        <v>235</v>
      </c>
      <c r="D2097" s="4" t="n">
        <v>20352428</v>
      </c>
      <c r="E2097" s="4" t="n">
        <v>1765673</v>
      </c>
      <c r="F2097" s="4" t="n">
        <v>29306831</v>
      </c>
      <c r="G2097" s="4" t="n">
        <v>7911742</v>
      </c>
      <c r="H2097" s="4" t="n">
        <v>51424932</v>
      </c>
      <c r="I2097" s="4" t="n">
        <v>3498680</v>
      </c>
      <c r="J2097" s="4" t="n">
        <v>54923612</v>
      </c>
    </row>
    <row collapsed="false" customFormat="false" customHeight="false" hidden="false" ht="12.75" outlineLevel="0" r="2098">
      <c r="A2098" s="0" t="s">
        <v>1007</v>
      </c>
      <c r="B2098" s="0" t="s">
        <v>236</v>
      </c>
      <c r="C2098" s="0" t="s">
        <v>237</v>
      </c>
      <c r="D2098" s="4" t="n">
        <v>22902640</v>
      </c>
      <c r="E2098" s="4" t="n">
        <v>12696442</v>
      </c>
      <c r="F2098" s="4" t="n">
        <v>48871305</v>
      </c>
      <c r="G2098" s="4" t="n">
        <v>10834237</v>
      </c>
      <c r="H2098" s="4" t="n">
        <v>84470387</v>
      </c>
      <c r="I2098" s="4" t="n">
        <v>6783949</v>
      </c>
      <c r="J2098" s="4" t="n">
        <v>91254336</v>
      </c>
    </row>
    <row collapsed="false" customFormat="false" customHeight="false" hidden="false" ht="12.75" outlineLevel="0" r="2099">
      <c r="A2099" s="0" t="s">
        <v>1007</v>
      </c>
      <c r="B2099" s="0" t="s">
        <v>238</v>
      </c>
      <c r="C2099" s="0" t="s">
        <v>239</v>
      </c>
      <c r="D2099" s="4" t="n">
        <v>18862397</v>
      </c>
      <c r="E2099" s="4" t="n">
        <v>4075479</v>
      </c>
      <c r="F2099" s="4" t="n">
        <v>54309309</v>
      </c>
      <c r="G2099" s="4" t="n">
        <v>14454310</v>
      </c>
      <c r="H2099" s="4" t="n">
        <v>77247185</v>
      </c>
      <c r="I2099" s="4" t="n">
        <v>6452713</v>
      </c>
      <c r="J2099" s="4" t="n">
        <v>83699899</v>
      </c>
    </row>
    <row collapsed="false" customFormat="false" customHeight="false" hidden="false" ht="12.75" outlineLevel="0" r="2100">
      <c r="A2100" s="0" t="s">
        <v>1007</v>
      </c>
      <c r="B2100" s="0" t="s">
        <v>240</v>
      </c>
      <c r="C2100" s="0" t="s">
        <v>241</v>
      </c>
      <c r="D2100" s="4" t="n">
        <v>9041256</v>
      </c>
      <c r="E2100" s="4" t="n">
        <v>266337</v>
      </c>
      <c r="F2100" s="4" t="n">
        <v>5162422</v>
      </c>
      <c r="G2100" s="4" t="n">
        <v>3308857</v>
      </c>
      <c r="H2100" s="4" t="n">
        <v>14470015</v>
      </c>
      <c r="I2100" s="4" t="n">
        <v>344134</v>
      </c>
      <c r="J2100" s="4" t="n">
        <v>14814149</v>
      </c>
    </row>
    <row collapsed="false" customFormat="false" customHeight="false" hidden="false" ht="12.75" outlineLevel="0" r="2101">
      <c r="A2101" s="0" t="s">
        <v>1007</v>
      </c>
      <c r="B2101" s="0" t="s">
        <v>242</v>
      </c>
      <c r="C2101" s="0" t="s">
        <v>243</v>
      </c>
      <c r="D2101" s="4" t="n">
        <v>17559461</v>
      </c>
      <c r="E2101" s="4" t="n">
        <v>1222734</v>
      </c>
      <c r="F2101" s="4" t="n">
        <v>13857756</v>
      </c>
      <c r="G2101" s="4" t="n">
        <v>5856005</v>
      </c>
      <c r="H2101" s="4" t="n">
        <v>32639951</v>
      </c>
      <c r="I2101" s="4" t="n">
        <v>1327117</v>
      </c>
      <c r="J2101" s="4" t="n">
        <v>33967068</v>
      </c>
    </row>
    <row collapsed="false" customFormat="false" customHeight="false" hidden="false" ht="12.75" outlineLevel="0" r="2102">
      <c r="A2102" s="0" t="s">
        <v>1007</v>
      </c>
      <c r="B2102" s="0" t="s">
        <v>244</v>
      </c>
      <c r="C2102" s="0" t="s">
        <v>245</v>
      </c>
      <c r="D2102" s="4" t="n">
        <v>9735872</v>
      </c>
      <c r="E2102" s="4" t="n">
        <v>1178361</v>
      </c>
      <c r="F2102" s="4" t="n">
        <v>13921684</v>
      </c>
      <c r="G2102" s="4" t="n">
        <v>5179968</v>
      </c>
      <c r="H2102" s="4" t="n">
        <v>24835917</v>
      </c>
      <c r="I2102" s="4" t="n">
        <v>1744170</v>
      </c>
      <c r="J2102" s="4" t="n">
        <v>26580087</v>
      </c>
    </row>
    <row collapsed="false" customFormat="false" customHeight="false" hidden="false" ht="12.75" outlineLevel="0" r="2103">
      <c r="A2103" s="0" t="s">
        <v>1007</v>
      </c>
      <c r="B2103" s="0" t="s">
        <v>246</v>
      </c>
      <c r="C2103" s="0" t="s">
        <v>247</v>
      </c>
      <c r="D2103" s="4" t="n">
        <v>26887671</v>
      </c>
      <c r="E2103" s="4" t="n">
        <v>4695349</v>
      </c>
      <c r="F2103" s="4" t="n">
        <v>43517119</v>
      </c>
      <c r="G2103" s="4" t="n">
        <v>12091629</v>
      </c>
      <c r="H2103" s="4" t="n">
        <v>75100139</v>
      </c>
      <c r="I2103" s="4" t="n">
        <v>4620116</v>
      </c>
      <c r="J2103" s="4" t="n">
        <v>79720255</v>
      </c>
    </row>
    <row collapsed="false" customFormat="false" customHeight="false" hidden="false" ht="12.75" outlineLevel="0" r="2104">
      <c r="A2104" s="0" t="s">
        <v>1007</v>
      </c>
      <c r="B2104" s="0" t="s">
        <v>248</v>
      </c>
      <c r="C2104" s="0" t="s">
        <v>249</v>
      </c>
      <c r="D2104" s="4" t="n">
        <v>12159890</v>
      </c>
      <c r="E2104" s="4" t="n">
        <v>526530</v>
      </c>
      <c r="F2104" s="4" t="n">
        <v>6301635</v>
      </c>
      <c r="G2104" s="4" t="n">
        <v>3845373</v>
      </c>
      <c r="H2104" s="4" t="n">
        <v>18988055</v>
      </c>
      <c r="I2104" s="4" t="n">
        <v>467312</v>
      </c>
      <c r="J2104" s="4" t="n">
        <v>19455367</v>
      </c>
    </row>
    <row collapsed="false" customFormat="false" customHeight="false" hidden="false" ht="12.75" outlineLevel="0" r="2105">
      <c r="A2105" s="0" t="s">
        <v>1007</v>
      </c>
      <c r="B2105" s="0" t="s">
        <v>250</v>
      </c>
      <c r="C2105" s="0" t="s">
        <v>251</v>
      </c>
      <c r="D2105" s="4" t="n">
        <v>16202911</v>
      </c>
      <c r="E2105" s="4" t="n">
        <v>6301859</v>
      </c>
      <c r="F2105" s="4" t="n">
        <v>16379083</v>
      </c>
      <c r="G2105" s="4" t="n">
        <v>5667935</v>
      </c>
      <c r="H2105" s="4" t="n">
        <v>38883852</v>
      </c>
      <c r="I2105" s="4" t="n">
        <v>4742839</v>
      </c>
      <c r="J2105" s="4" t="n">
        <v>43626690</v>
      </c>
    </row>
    <row collapsed="false" customFormat="false" customHeight="false" hidden="false" ht="12.75" outlineLevel="0" r="2106">
      <c r="A2106" s="0" t="s">
        <v>1007</v>
      </c>
      <c r="B2106" s="0" t="s">
        <v>252</v>
      </c>
      <c r="C2106" s="0" t="s">
        <v>253</v>
      </c>
      <c r="D2106" s="4" t="n">
        <v>33684136</v>
      </c>
      <c r="E2106" s="4" t="n">
        <v>2382709</v>
      </c>
      <c r="F2106" s="4" t="n">
        <v>18359067</v>
      </c>
      <c r="G2106" s="4" t="n">
        <v>6385227</v>
      </c>
      <c r="H2106" s="4" t="n">
        <v>54425912</v>
      </c>
      <c r="I2106" s="4" t="n">
        <v>1913310</v>
      </c>
      <c r="J2106" s="4" t="n">
        <v>56339222</v>
      </c>
    </row>
    <row collapsed="false" customFormat="false" customHeight="false" hidden="false" ht="12.75" outlineLevel="0" r="2107">
      <c r="A2107" s="0" t="s">
        <v>1007</v>
      </c>
      <c r="B2107" s="0" t="s">
        <v>254</v>
      </c>
      <c r="C2107" s="0" t="s">
        <v>255</v>
      </c>
      <c r="D2107" s="4" t="n">
        <v>28111751</v>
      </c>
      <c r="E2107" s="4" t="n">
        <v>6782338</v>
      </c>
      <c r="F2107" s="4" t="n">
        <v>55267865</v>
      </c>
      <c r="G2107" s="4" t="n">
        <v>18945084</v>
      </c>
      <c r="H2107" s="4" t="n">
        <v>90161953</v>
      </c>
      <c r="I2107" s="4" t="n">
        <v>7090332</v>
      </c>
      <c r="J2107" s="4" t="n">
        <v>97252286</v>
      </c>
    </row>
    <row collapsed="false" customFormat="false" customHeight="false" hidden="false" ht="12.75" outlineLevel="0" r="2108">
      <c r="A2108" s="0" t="s">
        <v>1007</v>
      </c>
      <c r="B2108" s="0" t="s">
        <v>256</v>
      </c>
      <c r="C2108" s="0" t="s">
        <v>257</v>
      </c>
      <c r="D2108" s="4" t="n">
        <v>17761349</v>
      </c>
      <c r="E2108" s="4" t="n">
        <v>5543876</v>
      </c>
      <c r="F2108" s="4" t="n">
        <v>25460302</v>
      </c>
      <c r="G2108" s="4" t="n">
        <v>10433520</v>
      </c>
      <c r="H2108" s="4" t="n">
        <v>48765527</v>
      </c>
      <c r="I2108" s="4" t="n">
        <v>2858021</v>
      </c>
      <c r="J2108" s="4" t="n">
        <v>51623548</v>
      </c>
    </row>
    <row collapsed="false" customFormat="false" customHeight="false" hidden="false" ht="12.75" outlineLevel="0" r="2109">
      <c r="A2109" s="0" t="s">
        <v>1007</v>
      </c>
      <c r="B2109" s="0" t="s">
        <v>258</v>
      </c>
      <c r="C2109" s="0" t="s">
        <v>259</v>
      </c>
      <c r="D2109" s="4" t="n">
        <v>9833688</v>
      </c>
      <c r="E2109" s="4" t="n">
        <v>854096</v>
      </c>
      <c r="F2109" s="4" t="n">
        <v>7573262</v>
      </c>
      <c r="G2109" s="4" t="n">
        <v>4793224</v>
      </c>
      <c r="H2109" s="4" t="n">
        <v>18261047</v>
      </c>
      <c r="I2109" s="4" t="n">
        <v>670610</v>
      </c>
      <c r="J2109" s="4" t="n">
        <v>18931657</v>
      </c>
    </row>
    <row collapsed="false" customFormat="false" customHeight="false" hidden="false" ht="12.75" outlineLevel="0" r="2110">
      <c r="A2110" s="0" t="s">
        <v>1007</v>
      </c>
      <c r="B2110" s="0" t="s">
        <v>260</v>
      </c>
      <c r="C2110" s="0" t="s">
        <v>261</v>
      </c>
      <c r="D2110" s="4" t="n">
        <v>63413819</v>
      </c>
      <c r="E2110" s="4" t="n">
        <v>76813343</v>
      </c>
      <c r="F2110" s="4" t="n">
        <v>636853736</v>
      </c>
      <c r="G2110" s="4" t="n">
        <v>91803242</v>
      </c>
      <c r="H2110" s="4" t="n">
        <v>777080898</v>
      </c>
      <c r="I2110" s="4" t="n">
        <v>101598235</v>
      </c>
      <c r="J2110" s="4" t="n">
        <v>878679133</v>
      </c>
    </row>
    <row collapsed="false" customFormat="false" customHeight="false" hidden="false" ht="12.75" outlineLevel="0" r="2111">
      <c r="A2111" s="0" t="s">
        <v>1007</v>
      </c>
      <c r="B2111" s="0" t="s">
        <v>262</v>
      </c>
      <c r="C2111" s="0" t="s">
        <v>263</v>
      </c>
      <c r="D2111" s="4" t="n">
        <v>7570383</v>
      </c>
      <c r="E2111" s="4" t="n">
        <v>700359</v>
      </c>
      <c r="F2111" s="4" t="n">
        <v>8826267</v>
      </c>
      <c r="G2111" s="4" t="n">
        <v>5197087</v>
      </c>
      <c r="H2111" s="4" t="n">
        <v>17097009</v>
      </c>
      <c r="I2111" s="4" t="n">
        <v>705122</v>
      </c>
      <c r="J2111" s="4" t="n">
        <v>17802131</v>
      </c>
    </row>
    <row collapsed="false" customFormat="false" customHeight="false" hidden="false" ht="12.75" outlineLevel="0" r="2112">
      <c r="A2112" s="0" t="s">
        <v>1007</v>
      </c>
      <c r="B2112" s="0" t="s">
        <v>264</v>
      </c>
      <c r="C2112" s="0" t="s">
        <v>265</v>
      </c>
      <c r="D2112" s="4" t="n">
        <v>19757471</v>
      </c>
      <c r="E2112" s="4" t="n">
        <v>23867477</v>
      </c>
      <c r="F2112" s="4" t="n">
        <v>50210501</v>
      </c>
      <c r="G2112" s="4" t="n">
        <v>15877152</v>
      </c>
      <c r="H2112" s="4" t="n">
        <v>93835449</v>
      </c>
      <c r="I2112" s="4" t="n">
        <v>11276311</v>
      </c>
      <c r="J2112" s="4" t="n">
        <v>105111760</v>
      </c>
    </row>
    <row collapsed="false" customFormat="false" customHeight="false" hidden="false" ht="12.75" outlineLevel="0" r="2113">
      <c r="A2113" s="0" t="s">
        <v>1007</v>
      </c>
      <c r="B2113" s="0" t="s">
        <v>266</v>
      </c>
      <c r="C2113" s="0" t="s">
        <v>267</v>
      </c>
      <c r="D2113" s="4" t="n">
        <v>21057183</v>
      </c>
      <c r="E2113" s="4" t="n">
        <v>1904219</v>
      </c>
      <c r="F2113" s="4" t="n">
        <v>19422217</v>
      </c>
      <c r="G2113" s="4" t="n">
        <v>7338428</v>
      </c>
      <c r="H2113" s="4" t="n">
        <v>42383619</v>
      </c>
      <c r="I2113" s="4" t="n">
        <v>1827986</v>
      </c>
      <c r="J2113" s="4" t="n">
        <v>44211605</v>
      </c>
    </row>
    <row collapsed="false" customFormat="false" customHeight="false" hidden="false" ht="12.75" outlineLevel="0" r="2114">
      <c r="A2114" s="0" t="s">
        <v>1007</v>
      </c>
      <c r="B2114" s="0" t="s">
        <v>268</v>
      </c>
      <c r="C2114" s="0" t="s">
        <v>269</v>
      </c>
      <c r="D2114" s="4" t="n">
        <v>10166252</v>
      </c>
      <c r="E2114" s="4" t="n">
        <v>888695</v>
      </c>
      <c r="F2114" s="4" t="n">
        <v>11073036</v>
      </c>
      <c r="G2114" s="4" t="n">
        <v>6183979</v>
      </c>
      <c r="H2114" s="4" t="n">
        <v>22127982</v>
      </c>
      <c r="I2114" s="4" t="n">
        <v>856305</v>
      </c>
      <c r="J2114" s="4" t="n">
        <v>22984287</v>
      </c>
    </row>
    <row collapsed="false" customFormat="false" customHeight="false" hidden="false" ht="12.75" outlineLevel="0" r="2115">
      <c r="A2115" s="0" t="s">
        <v>1007</v>
      </c>
      <c r="B2115" s="0" t="s">
        <v>270</v>
      </c>
      <c r="C2115" s="0" t="s">
        <v>271</v>
      </c>
      <c r="D2115" s="4" t="n">
        <v>5149987</v>
      </c>
      <c r="E2115" s="4" t="n">
        <v>433677</v>
      </c>
      <c r="F2115" s="4" t="n">
        <v>8284964</v>
      </c>
      <c r="G2115" s="4" t="n">
        <v>5548559</v>
      </c>
      <c r="H2115" s="4" t="n">
        <v>13868629</v>
      </c>
      <c r="I2115" s="4" t="n">
        <v>626591</v>
      </c>
      <c r="J2115" s="4" t="n">
        <v>14495220</v>
      </c>
    </row>
    <row collapsed="false" customFormat="false" customHeight="false" hidden="false" ht="12.75" outlineLevel="0" r="2116">
      <c r="A2116" s="0" t="s">
        <v>1007</v>
      </c>
      <c r="B2116" s="0" t="s">
        <v>272</v>
      </c>
      <c r="C2116" s="0" t="s">
        <v>273</v>
      </c>
      <c r="D2116" s="4" t="n">
        <v>15127410</v>
      </c>
      <c r="E2116" s="4" t="n">
        <v>873896</v>
      </c>
      <c r="F2116" s="4" t="n">
        <v>11539636</v>
      </c>
      <c r="G2116" s="4" t="n">
        <v>6352989</v>
      </c>
      <c r="H2116" s="4" t="n">
        <v>27540942</v>
      </c>
      <c r="I2116" s="4" t="n">
        <v>855954</v>
      </c>
      <c r="J2116" s="4" t="n">
        <v>28396896</v>
      </c>
    </row>
    <row collapsed="false" customFormat="false" customHeight="false" hidden="false" ht="12.75" outlineLevel="0" r="2117">
      <c r="A2117" s="0" t="s">
        <v>1007</v>
      </c>
      <c r="B2117" s="0" t="s">
        <v>274</v>
      </c>
      <c r="C2117" s="0" t="s">
        <v>275</v>
      </c>
      <c r="D2117" s="4" t="n">
        <v>4539887</v>
      </c>
      <c r="E2117" s="4" t="n">
        <v>258931626</v>
      </c>
      <c r="F2117" s="4" t="n">
        <v>232507076</v>
      </c>
      <c r="G2117" s="4" t="n">
        <v>39073563</v>
      </c>
      <c r="H2117" s="4" t="n">
        <v>495978589</v>
      </c>
      <c r="I2117" s="4" t="n">
        <v>89926182</v>
      </c>
      <c r="J2117" s="4" t="n">
        <v>585904771</v>
      </c>
    </row>
    <row collapsed="false" customFormat="false" customHeight="false" hidden="false" ht="12.75" outlineLevel="0" r="2118">
      <c r="A2118" s="0" t="s">
        <v>1007</v>
      </c>
      <c r="B2118" s="0" t="s">
        <v>276</v>
      </c>
      <c r="C2118" s="0" t="s">
        <v>277</v>
      </c>
      <c r="D2118" s="4" t="n">
        <v>14191606</v>
      </c>
      <c r="E2118" s="4" t="n">
        <v>1782389</v>
      </c>
      <c r="F2118" s="4" t="n">
        <v>12325501</v>
      </c>
      <c r="G2118" s="4" t="n">
        <v>5076498</v>
      </c>
      <c r="H2118" s="4" t="n">
        <v>28299495</v>
      </c>
      <c r="I2118" s="4" t="n">
        <v>2247341</v>
      </c>
      <c r="J2118" s="4" t="n">
        <v>30546836</v>
      </c>
    </row>
    <row collapsed="false" customFormat="false" customHeight="false" hidden="false" ht="12.75" outlineLevel="0" r="2119">
      <c r="A2119" s="0" t="s">
        <v>1007</v>
      </c>
      <c r="B2119" s="0" t="s">
        <v>278</v>
      </c>
      <c r="C2119" s="0" t="s">
        <v>279</v>
      </c>
      <c r="D2119" s="4" t="n">
        <v>13470152</v>
      </c>
      <c r="E2119" s="4" t="n">
        <v>2750564</v>
      </c>
      <c r="F2119" s="4" t="n">
        <v>16806356</v>
      </c>
      <c r="G2119" s="4" t="n">
        <v>5951166</v>
      </c>
      <c r="H2119" s="4" t="n">
        <v>33027072</v>
      </c>
      <c r="I2119" s="4" t="n">
        <v>3150586</v>
      </c>
      <c r="J2119" s="4" t="n">
        <v>36177658</v>
      </c>
    </row>
    <row collapsed="false" customFormat="false" customHeight="false" hidden="false" ht="12.75" outlineLevel="0" r="2120">
      <c r="A2120" s="0" t="s">
        <v>1007</v>
      </c>
      <c r="B2120" s="0" t="s">
        <v>280</v>
      </c>
      <c r="C2120" s="0" t="s">
        <v>281</v>
      </c>
      <c r="D2120" s="4" t="n">
        <v>31637713</v>
      </c>
      <c r="E2120" s="4" t="n">
        <v>3010265</v>
      </c>
      <c r="F2120" s="4" t="n">
        <v>43726379</v>
      </c>
      <c r="G2120" s="4" t="n">
        <v>21358097</v>
      </c>
      <c r="H2120" s="4" t="n">
        <v>78374357</v>
      </c>
      <c r="I2120" s="4" t="n">
        <v>3660208</v>
      </c>
      <c r="J2120" s="4" t="n">
        <v>82034565</v>
      </c>
    </row>
    <row collapsed="false" customFormat="false" customHeight="false" hidden="false" ht="12.75" outlineLevel="0" r="2121">
      <c r="A2121" s="0" t="s">
        <v>1007</v>
      </c>
      <c r="B2121" s="0" t="s">
        <v>282</v>
      </c>
      <c r="C2121" s="0" t="s">
        <v>283</v>
      </c>
      <c r="D2121" s="4" t="n">
        <v>3261450</v>
      </c>
      <c r="E2121" s="4" t="n">
        <v>803140</v>
      </c>
      <c r="F2121" s="4" t="n">
        <v>10295508</v>
      </c>
      <c r="G2121" s="4" t="n">
        <v>5038402</v>
      </c>
      <c r="H2121" s="4" t="n">
        <v>14360098</v>
      </c>
      <c r="I2121" s="4" t="n">
        <v>1142448</v>
      </c>
      <c r="J2121" s="4" t="n">
        <v>15502546</v>
      </c>
    </row>
    <row collapsed="false" customFormat="false" customHeight="false" hidden="false" ht="12.75" outlineLevel="0" r="2122">
      <c r="A2122" s="0" t="s">
        <v>1007</v>
      </c>
      <c r="B2122" s="0" t="s">
        <v>284</v>
      </c>
      <c r="C2122" s="0" t="s">
        <v>285</v>
      </c>
      <c r="D2122" s="4" t="n">
        <v>119195782</v>
      </c>
      <c r="E2122" s="4" t="n">
        <v>38199514</v>
      </c>
      <c r="F2122" s="4" t="n">
        <v>202907920</v>
      </c>
      <c r="G2122" s="4" t="n">
        <v>57485666</v>
      </c>
      <c r="H2122" s="4" t="n">
        <v>360303217</v>
      </c>
      <c r="I2122" s="4" t="n">
        <v>26405699</v>
      </c>
      <c r="J2122" s="4" t="n">
        <v>386708916</v>
      </c>
    </row>
    <row collapsed="false" customFormat="false" customHeight="false" hidden="false" ht="12.75" outlineLevel="0" r="2123">
      <c r="A2123" s="0" t="s">
        <v>1007</v>
      </c>
      <c r="B2123" s="0" t="s">
        <v>286</v>
      </c>
      <c r="C2123" s="0" t="s">
        <v>287</v>
      </c>
      <c r="D2123" s="4" t="n">
        <v>6574739</v>
      </c>
      <c r="E2123" s="4" t="n">
        <v>3418139</v>
      </c>
      <c r="F2123" s="4" t="n">
        <v>14552271</v>
      </c>
      <c r="G2123" s="4" t="n">
        <v>7198444</v>
      </c>
      <c r="H2123" s="4" t="n">
        <v>24545148</v>
      </c>
      <c r="I2123" s="4" t="n">
        <v>1790823</v>
      </c>
      <c r="J2123" s="4" t="n">
        <v>26335971</v>
      </c>
    </row>
    <row collapsed="false" customFormat="false" customHeight="false" hidden="false" ht="12.75" outlineLevel="0" r="2124">
      <c r="A2124" s="0" t="s">
        <v>1007</v>
      </c>
      <c r="B2124" s="0" t="s">
        <v>288</v>
      </c>
      <c r="C2124" s="0" t="s">
        <v>289</v>
      </c>
      <c r="D2124" s="4" t="n">
        <v>18169409</v>
      </c>
      <c r="E2124" s="4" t="n">
        <v>1994530</v>
      </c>
      <c r="F2124" s="4" t="n">
        <v>28765818</v>
      </c>
      <c r="G2124" s="4" t="n">
        <v>8685277</v>
      </c>
      <c r="H2124" s="4" t="n">
        <v>48929758</v>
      </c>
      <c r="I2124" s="4" t="n">
        <v>3677655</v>
      </c>
      <c r="J2124" s="4" t="n">
        <v>52607413</v>
      </c>
    </row>
    <row collapsed="false" customFormat="false" customHeight="false" hidden="false" ht="12.75" outlineLevel="0" r="2125">
      <c r="A2125" s="0" t="s">
        <v>1007</v>
      </c>
      <c r="B2125" s="0" t="s">
        <v>290</v>
      </c>
      <c r="C2125" s="0" t="s">
        <v>291</v>
      </c>
      <c r="D2125" s="4" t="n">
        <v>7958570</v>
      </c>
      <c r="E2125" s="4" t="n">
        <v>1227146</v>
      </c>
      <c r="F2125" s="4" t="n">
        <v>7871862</v>
      </c>
      <c r="G2125" s="4" t="n">
        <v>4087729</v>
      </c>
      <c r="H2125" s="4" t="n">
        <v>17057579</v>
      </c>
      <c r="I2125" s="4" t="n">
        <v>1274493</v>
      </c>
      <c r="J2125" s="4" t="n">
        <v>18332072</v>
      </c>
    </row>
    <row collapsed="false" customFormat="false" customHeight="false" hidden="false" ht="12.75" outlineLevel="0" r="2126">
      <c r="A2126" s="0" t="s">
        <v>1007</v>
      </c>
      <c r="B2126" s="0" t="s">
        <v>292</v>
      </c>
      <c r="C2126" s="0" t="s">
        <v>293</v>
      </c>
      <c r="D2126" s="4" t="n">
        <v>17386449</v>
      </c>
      <c r="E2126" s="4" t="n">
        <v>730361389</v>
      </c>
      <c r="F2126" s="4" t="n">
        <v>274903632</v>
      </c>
      <c r="G2126" s="4" t="n">
        <v>59680942</v>
      </c>
      <c r="H2126" s="4" t="n">
        <v>1022651470</v>
      </c>
      <c r="I2126" s="4" t="n">
        <v>116802313</v>
      </c>
      <c r="J2126" s="4" t="n">
        <v>1139453783</v>
      </c>
    </row>
    <row collapsed="false" customFormat="false" customHeight="false" hidden="false" ht="12.75" outlineLevel="0" r="2127">
      <c r="A2127" s="0" t="s">
        <v>1007</v>
      </c>
      <c r="B2127" s="0" t="s">
        <v>294</v>
      </c>
      <c r="C2127" s="0" t="s">
        <v>295</v>
      </c>
      <c r="D2127" s="4" t="n">
        <v>15949088</v>
      </c>
      <c r="E2127" s="4" t="n">
        <v>86751463</v>
      </c>
      <c r="F2127" s="4" t="n">
        <v>144736488</v>
      </c>
      <c r="G2127" s="4" t="n">
        <v>26749955</v>
      </c>
      <c r="H2127" s="4" t="n">
        <v>247437039</v>
      </c>
      <c r="I2127" s="4" t="n">
        <v>34950274</v>
      </c>
      <c r="J2127" s="4" t="n">
        <v>282387313</v>
      </c>
    </row>
    <row collapsed="false" customFormat="false" customHeight="false" hidden="false" ht="12.75" outlineLevel="0" r="2128">
      <c r="A2128" s="0" t="s">
        <v>1007</v>
      </c>
      <c r="B2128" s="0" t="s">
        <v>296</v>
      </c>
      <c r="C2128" s="0" t="s">
        <v>297</v>
      </c>
      <c r="D2128" s="4" t="n">
        <v>42132462</v>
      </c>
      <c r="E2128" s="4" t="n">
        <v>12274336</v>
      </c>
      <c r="F2128" s="4" t="n">
        <v>87522512</v>
      </c>
      <c r="G2128" s="4" t="n">
        <v>34003135</v>
      </c>
      <c r="H2128" s="4" t="n">
        <v>141929310</v>
      </c>
      <c r="I2128" s="4" t="n">
        <v>10675181</v>
      </c>
      <c r="J2128" s="4" t="n">
        <v>152604491</v>
      </c>
    </row>
    <row collapsed="false" customFormat="false" customHeight="false" hidden="false" ht="12.75" outlineLevel="0" r="2129">
      <c r="A2129" s="0" t="s">
        <v>1007</v>
      </c>
      <c r="B2129" s="0" t="s">
        <v>298</v>
      </c>
      <c r="C2129" s="0" t="s">
        <v>299</v>
      </c>
      <c r="D2129" s="4" t="n">
        <v>6299727</v>
      </c>
      <c r="E2129" s="4" t="n">
        <v>616987</v>
      </c>
      <c r="F2129" s="4" t="n">
        <v>11045197</v>
      </c>
      <c r="G2129" s="4" t="n">
        <v>3589683</v>
      </c>
      <c r="H2129" s="4" t="n">
        <v>17961912</v>
      </c>
      <c r="I2129" s="4" t="n">
        <v>884465</v>
      </c>
      <c r="J2129" s="4" t="n">
        <v>18846377</v>
      </c>
    </row>
    <row collapsed="false" customFormat="false" customHeight="false" hidden="false" ht="12.75" outlineLevel="0" r="2130">
      <c r="A2130" s="0" t="s">
        <v>1007</v>
      </c>
      <c r="B2130" s="0" t="s">
        <v>300</v>
      </c>
      <c r="C2130" s="0" t="s">
        <v>301</v>
      </c>
      <c r="D2130" s="4" t="n">
        <v>20040055</v>
      </c>
      <c r="E2130" s="4" t="n">
        <v>2972628</v>
      </c>
      <c r="F2130" s="4" t="n">
        <v>44365193</v>
      </c>
      <c r="G2130" s="4" t="n">
        <v>14394571</v>
      </c>
      <c r="H2130" s="4" t="n">
        <v>67377876</v>
      </c>
      <c r="I2130" s="4" t="n">
        <v>5860354</v>
      </c>
      <c r="J2130" s="4" t="n">
        <v>73238230</v>
      </c>
    </row>
    <row collapsed="false" customFormat="false" customHeight="false" hidden="false" ht="12.75" outlineLevel="0" r="2131">
      <c r="A2131" s="0" t="s">
        <v>1007</v>
      </c>
      <c r="B2131" s="0" t="s">
        <v>302</v>
      </c>
      <c r="C2131" s="0" t="s">
        <v>303</v>
      </c>
      <c r="D2131" s="4" t="n">
        <v>6808652</v>
      </c>
      <c r="E2131" s="4" t="n">
        <v>161914140</v>
      </c>
      <c r="F2131" s="4" t="n">
        <v>14646682</v>
      </c>
      <c r="G2131" s="4" t="n">
        <v>7048505</v>
      </c>
      <c r="H2131" s="4" t="n">
        <v>183369473</v>
      </c>
      <c r="I2131" s="4" t="n">
        <v>1389794</v>
      </c>
      <c r="J2131" s="4" t="n">
        <v>184759268</v>
      </c>
    </row>
    <row collapsed="false" customFormat="false" customHeight="false" hidden="false" ht="12.75" outlineLevel="0" r="2132">
      <c r="A2132" s="0" t="s">
        <v>1007</v>
      </c>
      <c r="B2132" s="0" t="s">
        <v>304</v>
      </c>
      <c r="C2132" s="0" t="s">
        <v>305</v>
      </c>
      <c r="D2132" s="4" t="n">
        <v>13531187</v>
      </c>
      <c r="E2132" s="4" t="n">
        <v>2260131</v>
      </c>
      <c r="F2132" s="4" t="n">
        <v>13126607</v>
      </c>
      <c r="G2132" s="4" t="n">
        <v>5598390</v>
      </c>
      <c r="H2132" s="4" t="n">
        <v>28917925</v>
      </c>
      <c r="I2132" s="4" t="n">
        <v>1587226</v>
      </c>
      <c r="J2132" s="4" t="n">
        <v>30505151</v>
      </c>
    </row>
    <row collapsed="false" customFormat="false" customHeight="false" hidden="false" ht="12.75" outlineLevel="0" r="2133">
      <c r="A2133" s="0" t="s">
        <v>1007</v>
      </c>
      <c r="B2133" s="0" t="s">
        <v>306</v>
      </c>
      <c r="C2133" s="0" t="s">
        <v>307</v>
      </c>
      <c r="D2133" s="4" t="n">
        <v>22955174</v>
      </c>
      <c r="E2133" s="4" t="n">
        <v>431784118</v>
      </c>
      <c r="F2133" s="4" t="n">
        <v>783306892</v>
      </c>
      <c r="G2133" s="4" t="n">
        <v>134131723</v>
      </c>
      <c r="H2133" s="4" t="n">
        <v>1238046184</v>
      </c>
      <c r="I2133" s="4" t="n">
        <v>196274333</v>
      </c>
      <c r="J2133" s="4" t="n">
        <v>1434320516</v>
      </c>
    </row>
    <row collapsed="false" customFormat="false" customHeight="false" hidden="false" ht="12.75" outlineLevel="0" r="2134">
      <c r="A2134" s="0" t="s">
        <v>1007</v>
      </c>
      <c r="B2134" s="0" t="s">
        <v>308</v>
      </c>
      <c r="C2134" s="0" t="s">
        <v>309</v>
      </c>
      <c r="D2134" s="4" t="n">
        <v>19198453</v>
      </c>
      <c r="E2134" s="4" t="n">
        <v>4469931</v>
      </c>
      <c r="F2134" s="4" t="n">
        <v>16943697</v>
      </c>
      <c r="G2134" s="4" t="n">
        <v>6267188</v>
      </c>
      <c r="H2134" s="4" t="n">
        <v>40612081</v>
      </c>
      <c r="I2134" s="4" t="n">
        <v>1582274</v>
      </c>
      <c r="J2134" s="4" t="n">
        <v>42194355</v>
      </c>
    </row>
    <row collapsed="false" customFormat="false" customHeight="false" hidden="false" ht="12.75" outlineLevel="0" r="2135">
      <c r="A2135" s="0" t="s">
        <v>1007</v>
      </c>
      <c r="B2135" s="0" t="s">
        <v>310</v>
      </c>
      <c r="C2135" s="0" t="s">
        <v>311</v>
      </c>
      <c r="D2135" s="4" t="n">
        <v>13894873</v>
      </c>
      <c r="E2135" s="4" t="n">
        <v>1248411</v>
      </c>
      <c r="F2135" s="4" t="n">
        <v>20684495</v>
      </c>
      <c r="G2135" s="4" t="n">
        <v>11410818</v>
      </c>
      <c r="H2135" s="4" t="n">
        <v>35827779</v>
      </c>
      <c r="I2135" s="4" t="n">
        <v>1791972</v>
      </c>
      <c r="J2135" s="4" t="n">
        <v>37619751</v>
      </c>
    </row>
    <row collapsed="false" customFormat="false" customHeight="false" hidden="false" ht="12.75" outlineLevel="0" r="2136">
      <c r="A2136" s="0" t="s">
        <v>1007</v>
      </c>
      <c r="B2136" s="0" t="s">
        <v>312</v>
      </c>
      <c r="C2136" s="0" t="s">
        <v>313</v>
      </c>
      <c r="D2136" s="4" t="n">
        <v>10048542</v>
      </c>
      <c r="E2136" s="4" t="n">
        <v>2067410</v>
      </c>
      <c r="F2136" s="4" t="n">
        <v>15151671</v>
      </c>
      <c r="G2136" s="4" t="n">
        <v>7419942</v>
      </c>
      <c r="H2136" s="4" t="n">
        <v>27267623</v>
      </c>
      <c r="I2136" s="4" t="n">
        <v>1944727</v>
      </c>
      <c r="J2136" s="4" t="n">
        <v>29212350</v>
      </c>
    </row>
    <row collapsed="false" customFormat="false" customHeight="false" hidden="false" ht="12.75" outlineLevel="0" r="2137">
      <c r="A2137" s="0" t="s">
        <v>1007</v>
      </c>
      <c r="B2137" s="0" t="s">
        <v>314</v>
      </c>
      <c r="C2137" s="0" t="s">
        <v>315</v>
      </c>
      <c r="D2137" s="4" t="n">
        <v>19230028</v>
      </c>
      <c r="E2137" s="4" t="n">
        <v>10359910</v>
      </c>
      <c r="F2137" s="4" t="n">
        <v>29569760</v>
      </c>
      <c r="G2137" s="4" t="n">
        <v>12492229</v>
      </c>
      <c r="H2137" s="4" t="n">
        <v>59159698</v>
      </c>
      <c r="I2137" s="4" t="n">
        <v>3336229</v>
      </c>
      <c r="J2137" s="4" t="n">
        <v>62495927</v>
      </c>
    </row>
    <row collapsed="false" customFormat="false" customHeight="false" hidden="false" ht="12.75" outlineLevel="0" r="2138">
      <c r="A2138" s="0" t="s">
        <v>1007</v>
      </c>
      <c r="B2138" s="0" t="s">
        <v>316</v>
      </c>
      <c r="C2138" s="0" t="s">
        <v>317</v>
      </c>
      <c r="D2138" s="4" t="n">
        <v>22585014</v>
      </c>
      <c r="E2138" s="4" t="n">
        <v>1875698</v>
      </c>
      <c r="F2138" s="4" t="n">
        <v>21542146</v>
      </c>
      <c r="G2138" s="4" t="n">
        <v>6999511</v>
      </c>
      <c r="H2138" s="4" t="n">
        <v>46002858</v>
      </c>
      <c r="I2138" s="4" t="n">
        <v>2291110</v>
      </c>
      <c r="J2138" s="4" t="n">
        <v>48293968</v>
      </c>
    </row>
    <row collapsed="false" customFormat="false" customHeight="false" hidden="false" ht="12.75" outlineLevel="0" r="2139">
      <c r="A2139" s="0" t="s">
        <v>1007</v>
      </c>
      <c r="B2139" s="0" t="s">
        <v>318</v>
      </c>
      <c r="C2139" s="0" t="s">
        <v>319</v>
      </c>
      <c r="D2139" s="4" t="n">
        <v>8470502</v>
      </c>
      <c r="E2139" s="4" t="n">
        <v>651411</v>
      </c>
      <c r="F2139" s="4" t="n">
        <v>8883712</v>
      </c>
      <c r="G2139" s="4" t="n">
        <v>5773483</v>
      </c>
      <c r="H2139" s="4" t="n">
        <v>18005626</v>
      </c>
      <c r="I2139" s="4" t="n">
        <v>660058</v>
      </c>
      <c r="J2139" s="4" t="n">
        <v>18665684</v>
      </c>
    </row>
    <row collapsed="false" customFormat="false" customHeight="false" hidden="false" ht="12.75" outlineLevel="0" r="2140">
      <c r="A2140" s="0" t="s">
        <v>1007</v>
      </c>
      <c r="B2140" s="0" t="s">
        <v>320</v>
      </c>
      <c r="C2140" s="0" t="s">
        <v>321</v>
      </c>
      <c r="D2140" s="4" t="n">
        <v>33375685</v>
      </c>
      <c r="E2140" s="4" t="n">
        <v>9705898</v>
      </c>
      <c r="F2140" s="4" t="n">
        <v>106747259</v>
      </c>
      <c r="G2140" s="4" t="n">
        <v>21193800</v>
      </c>
      <c r="H2140" s="4" t="n">
        <v>149828843</v>
      </c>
      <c r="I2140" s="4" t="n">
        <v>20074538</v>
      </c>
      <c r="J2140" s="4" t="n">
        <v>169903381</v>
      </c>
    </row>
    <row collapsed="false" customFormat="false" customHeight="false" hidden="false" ht="12.75" outlineLevel="0" r="2141">
      <c r="A2141" s="0" t="s">
        <v>1007</v>
      </c>
      <c r="B2141" s="0" t="s">
        <v>322</v>
      </c>
      <c r="C2141" s="0" t="s">
        <v>323</v>
      </c>
      <c r="D2141" s="4" t="n">
        <v>9679376</v>
      </c>
      <c r="E2141" s="4" t="n">
        <v>13473002</v>
      </c>
      <c r="F2141" s="4" t="n">
        <v>40537235</v>
      </c>
      <c r="G2141" s="4" t="n">
        <v>10305573</v>
      </c>
      <c r="H2141" s="4" t="n">
        <v>63689614</v>
      </c>
      <c r="I2141" s="4" t="n">
        <v>9324888</v>
      </c>
      <c r="J2141" s="4" t="n">
        <v>73014501</v>
      </c>
    </row>
    <row collapsed="false" customFormat="false" customHeight="false" hidden="false" ht="12.75" outlineLevel="0" r="2142">
      <c r="A2142" s="0" t="s">
        <v>1007</v>
      </c>
      <c r="B2142" s="0" t="s">
        <v>324</v>
      </c>
      <c r="C2142" s="0" t="s">
        <v>325</v>
      </c>
      <c r="D2142" s="4" t="n">
        <v>2197053</v>
      </c>
      <c r="E2142" s="4" t="n">
        <v>283291856</v>
      </c>
      <c r="F2142" s="4" t="n">
        <v>263742569</v>
      </c>
      <c r="G2142" s="4" t="n">
        <v>59489885</v>
      </c>
      <c r="H2142" s="4" t="n">
        <v>549231479</v>
      </c>
      <c r="I2142" s="4" t="n">
        <v>77195817</v>
      </c>
      <c r="J2142" s="4" t="n">
        <v>626427295</v>
      </c>
    </row>
    <row collapsed="false" customFormat="false" customHeight="false" hidden="false" ht="12.75" outlineLevel="0" r="2143">
      <c r="A2143" s="0" t="s">
        <v>1007</v>
      </c>
      <c r="B2143" s="0" t="s">
        <v>326</v>
      </c>
      <c r="C2143" s="0" t="s">
        <v>327</v>
      </c>
      <c r="D2143" s="4" t="n">
        <v>291746</v>
      </c>
      <c r="E2143" s="4" t="n">
        <v>269602195</v>
      </c>
      <c r="F2143" s="4" t="n">
        <v>797194266</v>
      </c>
      <c r="G2143" s="4" t="n">
        <v>143677954</v>
      </c>
      <c r="H2143" s="4" t="n">
        <v>1067088207</v>
      </c>
      <c r="I2143" s="4" t="n">
        <v>226633560</v>
      </c>
      <c r="J2143" s="4" t="n">
        <v>1293721767</v>
      </c>
    </row>
    <row collapsed="false" customFormat="false" customHeight="false" hidden="false" ht="12.75" outlineLevel="0" r="2144">
      <c r="A2144" s="0" t="s">
        <v>1007</v>
      </c>
      <c r="B2144" s="0" t="s">
        <v>328</v>
      </c>
      <c r="C2144" s="0" t="s">
        <v>329</v>
      </c>
      <c r="D2144" s="4" t="n">
        <v>27652667</v>
      </c>
      <c r="E2144" s="4" t="n">
        <v>79595010</v>
      </c>
      <c r="F2144" s="4" t="n">
        <v>239302753</v>
      </c>
      <c r="G2144" s="4" t="n">
        <v>42070681</v>
      </c>
      <c r="H2144" s="4" t="n">
        <v>346550429</v>
      </c>
      <c r="I2144" s="4" t="n">
        <v>59489477</v>
      </c>
      <c r="J2144" s="4" t="n">
        <v>406039907</v>
      </c>
    </row>
    <row collapsed="false" customFormat="false" customHeight="false" hidden="false" ht="12.75" outlineLevel="0" r="2145">
      <c r="A2145" s="0" t="s">
        <v>1007</v>
      </c>
      <c r="B2145" s="0" t="s">
        <v>330</v>
      </c>
      <c r="C2145" s="0" t="s">
        <v>331</v>
      </c>
      <c r="D2145" s="4" t="n">
        <v>15462894</v>
      </c>
      <c r="E2145" s="4" t="n">
        <v>1388051</v>
      </c>
      <c r="F2145" s="4" t="n">
        <v>22986942</v>
      </c>
      <c r="G2145" s="4" t="n">
        <v>7217857</v>
      </c>
      <c r="H2145" s="4" t="n">
        <v>39837888</v>
      </c>
      <c r="I2145" s="4" t="n">
        <v>2796293</v>
      </c>
      <c r="J2145" s="4" t="n">
        <v>42634181</v>
      </c>
    </row>
    <row collapsed="false" customFormat="false" customHeight="false" hidden="false" ht="12.75" outlineLevel="0" r="2146">
      <c r="A2146" s="0" t="s">
        <v>1007</v>
      </c>
      <c r="B2146" s="0" t="s">
        <v>332</v>
      </c>
      <c r="C2146" s="0" t="s">
        <v>333</v>
      </c>
      <c r="D2146" s="4" t="n">
        <v>13456365</v>
      </c>
      <c r="E2146" s="4" t="n">
        <v>5023308</v>
      </c>
      <c r="F2146" s="4" t="n">
        <v>19221694</v>
      </c>
      <c r="G2146" s="4" t="n">
        <v>6464714</v>
      </c>
      <c r="H2146" s="4" t="n">
        <v>37701368</v>
      </c>
      <c r="I2146" s="4" t="n">
        <v>2313144</v>
      </c>
      <c r="J2146" s="4" t="n">
        <v>40014512</v>
      </c>
    </row>
    <row collapsed="false" customFormat="false" customHeight="false" hidden="false" ht="12.75" outlineLevel="0" r="2147">
      <c r="A2147" s="0" t="s">
        <v>1007</v>
      </c>
      <c r="B2147" s="0" t="s">
        <v>334</v>
      </c>
      <c r="C2147" s="0" t="s">
        <v>335</v>
      </c>
      <c r="D2147" s="4" t="n">
        <v>13064177</v>
      </c>
      <c r="E2147" s="4" t="n">
        <v>11797800</v>
      </c>
      <c r="F2147" s="4" t="n">
        <v>14131157</v>
      </c>
      <c r="G2147" s="4" t="n">
        <v>4966882</v>
      </c>
      <c r="H2147" s="4" t="n">
        <v>38993134</v>
      </c>
      <c r="I2147" s="4" t="n">
        <v>3718295</v>
      </c>
      <c r="J2147" s="4" t="n">
        <v>42711429</v>
      </c>
    </row>
    <row collapsed="false" customFormat="false" customHeight="false" hidden="false" ht="12.75" outlineLevel="0" r="2148">
      <c r="A2148" s="0" t="s">
        <v>1007</v>
      </c>
      <c r="B2148" s="0" t="s">
        <v>336</v>
      </c>
      <c r="C2148" s="0" t="s">
        <v>337</v>
      </c>
      <c r="D2148" s="4" t="n">
        <v>59293064</v>
      </c>
      <c r="E2148" s="4" t="n">
        <v>373609293</v>
      </c>
      <c r="F2148" s="4" t="n">
        <v>520297283</v>
      </c>
      <c r="G2148" s="4" t="n">
        <v>93898485</v>
      </c>
      <c r="H2148" s="4" t="n">
        <v>953199640</v>
      </c>
      <c r="I2148" s="4" t="n">
        <v>251614779</v>
      </c>
      <c r="J2148" s="4" t="n">
        <v>1204814419</v>
      </c>
    </row>
    <row collapsed="false" customFormat="false" customHeight="false" hidden="false" ht="12.75" outlineLevel="0" r="2149">
      <c r="A2149" s="0" t="s">
        <v>1007</v>
      </c>
      <c r="B2149" s="0" t="s">
        <v>338</v>
      </c>
      <c r="C2149" s="0" t="s">
        <v>339</v>
      </c>
      <c r="D2149" s="4" t="n">
        <v>7159240</v>
      </c>
      <c r="E2149" s="4" t="n">
        <v>5655542</v>
      </c>
      <c r="F2149" s="4" t="n">
        <v>35938200</v>
      </c>
      <c r="G2149" s="4" t="n">
        <v>10180163</v>
      </c>
      <c r="H2149" s="4" t="n">
        <v>48752982</v>
      </c>
      <c r="I2149" s="4" t="n">
        <v>7617796</v>
      </c>
      <c r="J2149" s="4" t="n">
        <v>56370777</v>
      </c>
    </row>
    <row collapsed="false" customFormat="false" customHeight="false" hidden="false" ht="12.75" outlineLevel="0" r="2150">
      <c r="A2150" s="0" t="s">
        <v>1007</v>
      </c>
      <c r="B2150" s="0" t="s">
        <v>340</v>
      </c>
      <c r="C2150" s="0" t="s">
        <v>341</v>
      </c>
      <c r="D2150" s="4" t="n">
        <v>7961211</v>
      </c>
      <c r="E2150" s="4" t="n">
        <v>830943</v>
      </c>
      <c r="F2150" s="4" t="n">
        <v>9539876</v>
      </c>
      <c r="G2150" s="4" t="n">
        <v>5216709</v>
      </c>
      <c r="H2150" s="4" t="n">
        <v>18332030</v>
      </c>
      <c r="I2150" s="4" t="n">
        <v>849593</v>
      </c>
      <c r="J2150" s="4" t="n">
        <v>19181623</v>
      </c>
    </row>
    <row collapsed="false" customFormat="false" customHeight="false" hidden="false" ht="12.75" outlineLevel="0" r="2151">
      <c r="A2151" s="0" t="s">
        <v>1007</v>
      </c>
      <c r="B2151" s="0" t="s">
        <v>342</v>
      </c>
      <c r="C2151" s="0" t="s">
        <v>343</v>
      </c>
      <c r="D2151" s="4" t="n">
        <v>13074031</v>
      </c>
      <c r="E2151" s="4" t="n">
        <v>16300386</v>
      </c>
      <c r="F2151" s="4" t="n">
        <v>17363004</v>
      </c>
      <c r="G2151" s="4" t="n">
        <v>5559455</v>
      </c>
      <c r="H2151" s="4" t="n">
        <v>46737421</v>
      </c>
      <c r="I2151" s="4" t="n">
        <v>9132459</v>
      </c>
      <c r="J2151" s="4" t="n">
        <v>55869880</v>
      </c>
    </row>
    <row collapsed="false" customFormat="false" customHeight="false" hidden="false" ht="12.75" outlineLevel="0" r="2152">
      <c r="A2152" s="0" t="s">
        <v>1007</v>
      </c>
      <c r="B2152" s="0" t="s">
        <v>344</v>
      </c>
      <c r="C2152" s="0" t="s">
        <v>345</v>
      </c>
      <c r="D2152" s="4" t="n">
        <v>9610278</v>
      </c>
      <c r="E2152" s="4" t="n">
        <v>39016215</v>
      </c>
      <c r="F2152" s="4" t="n">
        <v>79821275</v>
      </c>
      <c r="G2152" s="4" t="n">
        <v>18444061</v>
      </c>
      <c r="H2152" s="4" t="n">
        <v>128447767</v>
      </c>
      <c r="I2152" s="4" t="n">
        <v>17677019</v>
      </c>
      <c r="J2152" s="4" t="n">
        <v>146124786</v>
      </c>
    </row>
    <row collapsed="false" customFormat="false" customHeight="false" hidden="false" ht="12.75" outlineLevel="0" r="2153">
      <c r="A2153" s="0" t="s">
        <v>1007</v>
      </c>
      <c r="B2153" s="0" t="s">
        <v>346</v>
      </c>
      <c r="C2153" s="0" t="s">
        <v>347</v>
      </c>
      <c r="D2153" s="4" t="n">
        <v>48651471</v>
      </c>
      <c r="E2153" s="4" t="n">
        <v>131660557</v>
      </c>
      <c r="F2153" s="4" t="n">
        <v>184566337</v>
      </c>
      <c r="G2153" s="4" t="n">
        <v>39744989</v>
      </c>
      <c r="H2153" s="4" t="n">
        <v>364878366</v>
      </c>
      <c r="I2153" s="4" t="n">
        <v>65834671</v>
      </c>
      <c r="J2153" s="4" t="n">
        <v>430713036</v>
      </c>
    </row>
    <row collapsed="false" customFormat="false" customHeight="false" hidden="false" ht="12.75" outlineLevel="0" r="2154">
      <c r="A2154" s="0" t="s">
        <v>1007</v>
      </c>
      <c r="B2154" s="0" t="s">
        <v>348</v>
      </c>
      <c r="C2154" s="0" t="s">
        <v>349</v>
      </c>
      <c r="D2154" s="4" t="n">
        <v>7930483</v>
      </c>
      <c r="E2154" s="4" t="n">
        <v>576031</v>
      </c>
      <c r="F2154" s="4" t="n">
        <v>8708838</v>
      </c>
      <c r="G2154" s="4" t="n">
        <v>4236969</v>
      </c>
      <c r="H2154" s="4" t="n">
        <v>17215351</v>
      </c>
      <c r="I2154" s="4" t="n">
        <v>809297</v>
      </c>
      <c r="J2154" s="4" t="n">
        <v>18024648</v>
      </c>
    </row>
    <row collapsed="false" customFormat="false" customHeight="false" hidden="false" ht="12.75" outlineLevel="0" r="2155">
      <c r="A2155" s="0" t="s">
        <v>1007</v>
      </c>
      <c r="B2155" s="0" t="s">
        <v>350</v>
      </c>
      <c r="C2155" s="0" t="s">
        <v>351</v>
      </c>
      <c r="D2155" s="4" t="n">
        <v>19197709</v>
      </c>
      <c r="E2155" s="4" t="n">
        <v>2575258</v>
      </c>
      <c r="F2155" s="4" t="n">
        <v>40963674</v>
      </c>
      <c r="G2155" s="4" t="n">
        <v>15676544</v>
      </c>
      <c r="H2155" s="4" t="n">
        <v>62736639</v>
      </c>
      <c r="I2155" s="4" t="n">
        <v>4194654</v>
      </c>
      <c r="J2155" s="4" t="n">
        <v>66931293</v>
      </c>
    </row>
    <row collapsed="false" customFormat="false" customHeight="false" hidden="false" ht="12.75" outlineLevel="0" r="2156">
      <c r="A2156" s="0" t="s">
        <v>1007</v>
      </c>
      <c r="B2156" s="0" t="s">
        <v>352</v>
      </c>
      <c r="C2156" s="0" t="s">
        <v>353</v>
      </c>
      <c r="D2156" s="4" t="n">
        <v>18476623</v>
      </c>
      <c r="E2156" s="4" t="n">
        <v>3946067</v>
      </c>
      <c r="F2156" s="4" t="n">
        <v>28719690</v>
      </c>
      <c r="G2156" s="4" t="n">
        <v>11072249</v>
      </c>
      <c r="H2156" s="4" t="n">
        <v>51142380</v>
      </c>
      <c r="I2156" s="4" t="n">
        <v>3823576</v>
      </c>
      <c r="J2156" s="4" t="n">
        <v>54965956</v>
      </c>
    </row>
    <row collapsed="false" customFormat="false" customHeight="false" hidden="false" ht="12.75" outlineLevel="0" r="2157">
      <c r="A2157" s="0" t="s">
        <v>1007</v>
      </c>
      <c r="B2157" s="0" t="s">
        <v>354</v>
      </c>
      <c r="C2157" s="0" t="s">
        <v>355</v>
      </c>
      <c r="D2157" s="4" t="n">
        <v>6709415</v>
      </c>
      <c r="E2157" s="4" t="n">
        <v>4092495</v>
      </c>
      <c r="F2157" s="4" t="n">
        <v>8705719</v>
      </c>
      <c r="G2157" s="4" t="n">
        <v>5389502</v>
      </c>
      <c r="H2157" s="4" t="n">
        <v>19507629</v>
      </c>
      <c r="I2157" s="4" t="n">
        <v>1123574</v>
      </c>
      <c r="J2157" s="4" t="n">
        <v>20631203</v>
      </c>
    </row>
    <row collapsed="false" customFormat="false" customHeight="false" hidden="false" ht="12.75" outlineLevel="0" r="2158">
      <c r="A2158" s="0" t="s">
        <v>1007</v>
      </c>
      <c r="B2158" s="0" t="s">
        <v>356</v>
      </c>
      <c r="C2158" s="0" t="s">
        <v>357</v>
      </c>
      <c r="D2158" s="4" t="n">
        <v>26859803</v>
      </c>
      <c r="E2158" s="4" t="n">
        <v>2524366</v>
      </c>
      <c r="F2158" s="4" t="n">
        <v>45058198</v>
      </c>
      <c r="G2158" s="4" t="n">
        <v>10497920</v>
      </c>
      <c r="H2158" s="4" t="n">
        <v>74442366</v>
      </c>
      <c r="I2158" s="4" t="n">
        <v>5821999</v>
      </c>
      <c r="J2158" s="4" t="n">
        <v>80264366</v>
      </c>
    </row>
    <row collapsed="false" customFormat="false" customHeight="false" hidden="false" ht="12.75" outlineLevel="0" r="2159">
      <c r="A2159" s="0" t="s">
        <v>1007</v>
      </c>
      <c r="B2159" s="0" t="s">
        <v>358</v>
      </c>
      <c r="C2159" s="0" t="s">
        <v>359</v>
      </c>
      <c r="D2159" s="4" t="n">
        <v>26221012</v>
      </c>
      <c r="E2159" s="4" t="n">
        <v>52601667</v>
      </c>
      <c r="F2159" s="4" t="n">
        <v>193152683</v>
      </c>
      <c r="G2159" s="4" t="n">
        <v>35926341</v>
      </c>
      <c r="H2159" s="4" t="n">
        <v>271975362</v>
      </c>
      <c r="I2159" s="4" t="n">
        <v>32919140</v>
      </c>
      <c r="J2159" s="4" t="n">
        <v>304894502</v>
      </c>
    </row>
    <row collapsed="false" customFormat="false" customHeight="false" hidden="false" ht="12.75" outlineLevel="0" r="2160">
      <c r="A2160" s="0" t="s">
        <v>1007</v>
      </c>
      <c r="B2160" s="0" t="s">
        <v>360</v>
      </c>
      <c r="C2160" s="0" t="s">
        <v>361</v>
      </c>
      <c r="D2160" s="4" t="n">
        <v>29916049</v>
      </c>
      <c r="E2160" s="4" t="n">
        <v>211097866</v>
      </c>
      <c r="F2160" s="4" t="n">
        <v>252755421</v>
      </c>
      <c r="G2160" s="4" t="n">
        <v>45245146</v>
      </c>
      <c r="H2160" s="4" t="n">
        <v>493769336</v>
      </c>
      <c r="I2160" s="4" t="n">
        <v>120260943</v>
      </c>
      <c r="J2160" s="4" t="n">
        <v>614030279</v>
      </c>
    </row>
    <row collapsed="false" customFormat="false" customHeight="false" hidden="false" ht="12.75" outlineLevel="0" r="2161">
      <c r="A2161" s="0" t="s">
        <v>1007</v>
      </c>
      <c r="B2161" s="0" t="s">
        <v>362</v>
      </c>
      <c r="C2161" s="0" t="s">
        <v>363</v>
      </c>
      <c r="D2161" s="4" t="n">
        <v>13097847</v>
      </c>
      <c r="E2161" s="4" t="n">
        <v>856746</v>
      </c>
      <c r="F2161" s="4" t="n">
        <v>15500151</v>
      </c>
      <c r="G2161" s="4" t="n">
        <v>8440279</v>
      </c>
      <c r="H2161" s="4" t="n">
        <v>29454744</v>
      </c>
      <c r="I2161" s="4" t="n">
        <v>1295392</v>
      </c>
      <c r="J2161" s="4" t="n">
        <v>30750137</v>
      </c>
    </row>
    <row collapsed="false" customFormat="false" customHeight="false" hidden="false" ht="12.75" outlineLevel="0" r="2162">
      <c r="A2162" s="0" t="s">
        <v>1007</v>
      </c>
      <c r="B2162" s="0" t="s">
        <v>364</v>
      </c>
      <c r="C2162" s="0" t="s">
        <v>365</v>
      </c>
      <c r="D2162" s="4" t="n">
        <v>16969088</v>
      </c>
      <c r="E2162" s="4" t="n">
        <v>7012557</v>
      </c>
      <c r="F2162" s="4" t="n">
        <v>29559444</v>
      </c>
      <c r="G2162" s="4" t="n">
        <v>9227346</v>
      </c>
      <c r="H2162" s="4" t="n">
        <v>53541089</v>
      </c>
      <c r="I2162" s="4" t="n">
        <v>4141151</v>
      </c>
      <c r="J2162" s="4" t="n">
        <v>57682241</v>
      </c>
    </row>
    <row collapsed="false" customFormat="false" customHeight="false" hidden="false" ht="12.75" outlineLevel="0" r="2163">
      <c r="A2163" s="0" t="s">
        <v>1007</v>
      </c>
      <c r="B2163" s="0" t="s">
        <v>366</v>
      </c>
      <c r="C2163" s="0" t="s">
        <v>367</v>
      </c>
      <c r="D2163" s="4" t="n">
        <v>35166581</v>
      </c>
      <c r="E2163" s="4" t="n">
        <v>3138392</v>
      </c>
      <c r="F2163" s="4" t="n">
        <v>30734263</v>
      </c>
      <c r="G2163" s="4" t="n">
        <v>13217230</v>
      </c>
      <c r="H2163" s="4" t="n">
        <v>69039237</v>
      </c>
      <c r="I2163" s="4" t="n">
        <v>2560524</v>
      </c>
      <c r="J2163" s="4" t="n">
        <v>71599760</v>
      </c>
    </row>
    <row collapsed="false" customFormat="false" customHeight="false" hidden="false" ht="12.75" outlineLevel="0" r="2164">
      <c r="A2164" s="0" t="s">
        <v>1007</v>
      </c>
      <c r="B2164" s="0" t="s">
        <v>368</v>
      </c>
      <c r="C2164" s="0" t="s">
        <v>369</v>
      </c>
      <c r="D2164" s="4" t="n">
        <v>12979418</v>
      </c>
      <c r="E2164" s="4" t="n">
        <v>925436</v>
      </c>
      <c r="F2164" s="4" t="n">
        <v>9151633</v>
      </c>
      <c r="G2164" s="4" t="n">
        <v>3714067</v>
      </c>
      <c r="H2164" s="4" t="n">
        <v>23056487</v>
      </c>
      <c r="I2164" s="4" t="n">
        <v>1140576</v>
      </c>
      <c r="J2164" s="4" t="n">
        <v>24197062</v>
      </c>
    </row>
    <row collapsed="false" customFormat="false" customHeight="false" hidden="false" ht="12.75" outlineLevel="0" r="2165">
      <c r="A2165" s="0" t="s">
        <v>1007</v>
      </c>
      <c r="B2165" s="0" t="s">
        <v>370</v>
      </c>
      <c r="C2165" s="0" t="s">
        <v>371</v>
      </c>
      <c r="D2165" s="4" t="n">
        <v>20017623</v>
      </c>
      <c r="E2165" s="4" t="n">
        <v>27322159</v>
      </c>
      <c r="F2165" s="4" t="n">
        <v>99442432</v>
      </c>
      <c r="G2165" s="4" t="n">
        <v>23745361</v>
      </c>
      <c r="H2165" s="4" t="n">
        <v>146782214</v>
      </c>
      <c r="I2165" s="4" t="n">
        <v>21081785</v>
      </c>
      <c r="J2165" s="4" t="n">
        <v>167863999</v>
      </c>
    </row>
    <row collapsed="false" customFormat="false" customHeight="false" hidden="false" ht="12.75" outlineLevel="0" r="2166">
      <c r="A2166" s="0" t="s">
        <v>1007</v>
      </c>
      <c r="B2166" s="0" t="s">
        <v>372</v>
      </c>
      <c r="C2166" s="0" t="s">
        <v>373</v>
      </c>
      <c r="D2166" s="4" t="n">
        <v>43464926</v>
      </c>
      <c r="E2166" s="4" t="n">
        <v>23953716</v>
      </c>
      <c r="F2166" s="4" t="n">
        <v>111637567</v>
      </c>
      <c r="G2166" s="4" t="n">
        <v>27319547</v>
      </c>
      <c r="H2166" s="4" t="n">
        <v>179056210</v>
      </c>
      <c r="I2166" s="4" t="n">
        <v>20816378</v>
      </c>
      <c r="J2166" s="4" t="n">
        <v>199872588</v>
      </c>
    </row>
    <row collapsed="false" customFormat="false" customHeight="false" hidden="false" ht="12.75" outlineLevel="0" r="2167">
      <c r="A2167" s="0" t="s">
        <v>1007</v>
      </c>
      <c r="B2167" s="0" t="s">
        <v>374</v>
      </c>
      <c r="C2167" s="0" t="s">
        <v>375</v>
      </c>
      <c r="D2167" s="4" t="n">
        <v>6456016</v>
      </c>
      <c r="E2167" s="4" t="n">
        <v>79222833</v>
      </c>
      <c r="F2167" s="4" t="n">
        <v>33359010</v>
      </c>
      <c r="G2167" s="4" t="n">
        <v>11082245</v>
      </c>
      <c r="H2167" s="4" t="n">
        <v>119037859</v>
      </c>
      <c r="I2167" s="4" t="n">
        <v>30053669</v>
      </c>
      <c r="J2167" s="4" t="n">
        <v>149091528</v>
      </c>
    </row>
    <row collapsed="false" customFormat="false" customHeight="false" hidden="false" ht="12.75" outlineLevel="0" r="2168">
      <c r="A2168" s="0" t="s">
        <v>1007</v>
      </c>
      <c r="B2168" s="0" t="s">
        <v>376</v>
      </c>
      <c r="C2168" s="0" t="s">
        <v>377</v>
      </c>
      <c r="D2168" s="4" t="n">
        <v>19866862</v>
      </c>
      <c r="E2168" s="4" t="n">
        <v>106078601</v>
      </c>
      <c r="F2168" s="4" t="n">
        <v>305451065</v>
      </c>
      <c r="G2168" s="4" t="n">
        <v>56447713</v>
      </c>
      <c r="H2168" s="4" t="n">
        <v>431396528</v>
      </c>
      <c r="I2168" s="4" t="n">
        <v>70029045</v>
      </c>
      <c r="J2168" s="4" t="n">
        <v>501425574</v>
      </c>
    </row>
    <row collapsed="false" customFormat="false" customHeight="false" hidden="false" ht="12.75" outlineLevel="0" r="2169">
      <c r="A2169" s="0" t="s">
        <v>1007</v>
      </c>
      <c r="B2169" s="0" t="s">
        <v>378</v>
      </c>
      <c r="C2169" s="0" t="s">
        <v>379</v>
      </c>
      <c r="D2169" s="4" t="n">
        <v>6477470</v>
      </c>
      <c r="E2169" s="4" t="n">
        <v>473415</v>
      </c>
      <c r="F2169" s="4" t="n">
        <v>7149496</v>
      </c>
      <c r="G2169" s="4" t="n">
        <v>4858402</v>
      </c>
      <c r="H2169" s="4" t="n">
        <v>14100381</v>
      </c>
      <c r="I2169" s="4" t="n">
        <v>362800</v>
      </c>
      <c r="J2169" s="4" t="n">
        <v>14463181</v>
      </c>
    </row>
    <row collapsed="false" customFormat="false" customHeight="false" hidden="false" ht="12.75" outlineLevel="0" r="2170">
      <c r="A2170" s="0" t="s">
        <v>1007</v>
      </c>
      <c r="B2170" s="0" t="s">
        <v>380</v>
      </c>
      <c r="C2170" s="0" t="s">
        <v>381</v>
      </c>
      <c r="D2170" s="4" t="n">
        <v>14185313</v>
      </c>
      <c r="E2170" s="4" t="n">
        <v>977460</v>
      </c>
      <c r="F2170" s="4" t="n">
        <v>11231215</v>
      </c>
      <c r="G2170" s="4" t="n">
        <v>6893211</v>
      </c>
      <c r="H2170" s="4" t="n">
        <v>26393989</v>
      </c>
      <c r="I2170" s="4" t="n">
        <v>805542</v>
      </c>
      <c r="J2170" s="4" t="n">
        <v>27199530</v>
      </c>
    </row>
    <row collapsed="false" customFormat="false" customHeight="false" hidden="false" ht="12.75" outlineLevel="0" r="2171">
      <c r="A2171" s="0" t="s">
        <v>1007</v>
      </c>
      <c r="B2171" s="0" t="s">
        <v>382</v>
      </c>
      <c r="C2171" s="0" t="s">
        <v>383</v>
      </c>
      <c r="D2171" s="4" t="n">
        <v>5839717</v>
      </c>
      <c r="E2171" s="4" t="n">
        <v>1465402120</v>
      </c>
      <c r="F2171" s="4" t="n">
        <v>1400426295</v>
      </c>
      <c r="G2171" s="4" t="n">
        <v>384574027</v>
      </c>
      <c r="H2171" s="4" t="n">
        <v>2871668133</v>
      </c>
      <c r="I2171" s="4" t="n">
        <v>839067874</v>
      </c>
      <c r="J2171" s="4" t="n">
        <v>3710736007</v>
      </c>
    </row>
    <row collapsed="false" customFormat="false" customHeight="false" hidden="false" ht="12.75" outlineLevel="0" r="2172">
      <c r="A2172" s="0" t="s">
        <v>1007</v>
      </c>
      <c r="B2172" s="0" t="s">
        <v>384</v>
      </c>
      <c r="C2172" s="0" t="s">
        <v>385</v>
      </c>
      <c r="D2172" s="4" t="n">
        <v>9680728</v>
      </c>
      <c r="E2172" s="4" t="n">
        <v>885530</v>
      </c>
      <c r="F2172" s="4" t="n">
        <v>11443175</v>
      </c>
      <c r="G2172" s="4" t="n">
        <v>3911865</v>
      </c>
      <c r="H2172" s="4" t="n">
        <v>22009433</v>
      </c>
      <c r="I2172" s="4" t="n">
        <v>1542351</v>
      </c>
      <c r="J2172" s="4" t="n">
        <v>23551784</v>
      </c>
    </row>
    <row collapsed="false" customFormat="false" customHeight="false" hidden="false" ht="12.75" outlineLevel="0" r="2173">
      <c r="A2173" s="0" t="s">
        <v>1007</v>
      </c>
      <c r="B2173" s="0" t="s">
        <v>386</v>
      </c>
      <c r="C2173" s="0" t="s">
        <v>387</v>
      </c>
      <c r="D2173" s="4" t="n">
        <v>15234234</v>
      </c>
      <c r="E2173" s="4" t="n">
        <v>419103453</v>
      </c>
      <c r="F2173" s="4" t="n">
        <v>806328807</v>
      </c>
      <c r="G2173" s="4" t="n">
        <v>137571284</v>
      </c>
      <c r="H2173" s="4" t="n">
        <v>1240666494</v>
      </c>
      <c r="I2173" s="4" t="n">
        <v>625138468</v>
      </c>
      <c r="J2173" s="4" t="n">
        <v>1865804962</v>
      </c>
    </row>
    <row collapsed="false" customFormat="false" customHeight="false" hidden="false" ht="12.75" outlineLevel="0" r="2174">
      <c r="A2174" s="0" t="s">
        <v>1007</v>
      </c>
      <c r="B2174" s="0" t="s">
        <v>388</v>
      </c>
      <c r="C2174" s="0" t="s">
        <v>389</v>
      </c>
      <c r="D2174" s="4" t="n">
        <v>17716348</v>
      </c>
      <c r="E2174" s="4" t="n">
        <v>60403411</v>
      </c>
      <c r="F2174" s="4" t="n">
        <v>128222031</v>
      </c>
      <c r="G2174" s="4" t="n">
        <v>29431091</v>
      </c>
      <c r="H2174" s="4" t="n">
        <v>206341790</v>
      </c>
      <c r="I2174" s="4" t="n">
        <v>28334308</v>
      </c>
      <c r="J2174" s="4" t="n">
        <v>234676099</v>
      </c>
    </row>
    <row collapsed="false" customFormat="false" customHeight="false" hidden="false" ht="12.75" outlineLevel="0" r="2175">
      <c r="A2175" s="0" t="s">
        <v>1007</v>
      </c>
      <c r="B2175" s="0" t="s">
        <v>390</v>
      </c>
      <c r="C2175" s="0" t="s">
        <v>391</v>
      </c>
      <c r="D2175" s="4" t="n">
        <v>14471662</v>
      </c>
      <c r="E2175" s="4" t="n">
        <v>16944051</v>
      </c>
      <c r="F2175" s="4" t="n">
        <v>41923108</v>
      </c>
      <c r="G2175" s="4" t="n">
        <v>12467138</v>
      </c>
      <c r="H2175" s="4" t="n">
        <v>73338820</v>
      </c>
      <c r="I2175" s="4" t="n">
        <v>8719991</v>
      </c>
      <c r="J2175" s="4" t="n">
        <v>82058811</v>
      </c>
    </row>
    <row collapsed="false" customFormat="false" customHeight="false" hidden="false" ht="12.75" outlineLevel="0" r="2176">
      <c r="A2176" s="0" t="s">
        <v>1007</v>
      </c>
      <c r="B2176" s="0" t="s">
        <v>392</v>
      </c>
      <c r="C2176" s="0" t="s">
        <v>393</v>
      </c>
      <c r="D2176" s="4" t="n">
        <v>10115311</v>
      </c>
      <c r="E2176" s="4" t="n">
        <v>16639558</v>
      </c>
      <c r="F2176" s="4" t="n">
        <v>19217149</v>
      </c>
      <c r="G2176" s="4" t="n">
        <v>7029581</v>
      </c>
      <c r="H2176" s="4" t="n">
        <v>45972018</v>
      </c>
      <c r="I2176" s="4" t="n">
        <v>3632916</v>
      </c>
      <c r="J2176" s="4" t="n">
        <v>49604934</v>
      </c>
    </row>
    <row collapsed="false" customFormat="false" customHeight="false" hidden="false" ht="12.75" outlineLevel="0" r="2177">
      <c r="A2177" s="0" t="s">
        <v>1007</v>
      </c>
      <c r="B2177" s="0" t="s">
        <v>394</v>
      </c>
      <c r="C2177" s="0" t="s">
        <v>395</v>
      </c>
      <c r="D2177" s="4" t="n">
        <v>10387527</v>
      </c>
      <c r="E2177" s="4" t="n">
        <v>779154</v>
      </c>
      <c r="F2177" s="4" t="n">
        <v>9184133</v>
      </c>
      <c r="G2177" s="4" t="n">
        <v>5720438</v>
      </c>
      <c r="H2177" s="4" t="n">
        <v>20350814</v>
      </c>
      <c r="I2177" s="4" t="n">
        <v>559245</v>
      </c>
      <c r="J2177" s="4" t="n">
        <v>20910059</v>
      </c>
    </row>
    <row collapsed="false" customFormat="false" customHeight="false" hidden="false" ht="12.75" outlineLevel="0" r="2178">
      <c r="A2178" s="0" t="s">
        <v>1007</v>
      </c>
      <c r="B2178" s="0" t="s">
        <v>396</v>
      </c>
      <c r="C2178" s="0" t="s">
        <v>397</v>
      </c>
      <c r="D2178" s="4" t="n">
        <v>15324134</v>
      </c>
      <c r="E2178" s="4" t="n">
        <v>551300101</v>
      </c>
      <c r="F2178" s="4" t="n">
        <v>150443182</v>
      </c>
      <c r="G2178" s="4" t="n">
        <v>31111194</v>
      </c>
      <c r="H2178" s="4" t="n">
        <v>717067417</v>
      </c>
      <c r="I2178" s="4" t="n">
        <v>130540778</v>
      </c>
      <c r="J2178" s="4" t="n">
        <v>847608195</v>
      </c>
    </row>
    <row collapsed="false" customFormat="false" customHeight="false" hidden="false" ht="12.75" outlineLevel="0" r="2179">
      <c r="A2179" s="0" t="s">
        <v>1007</v>
      </c>
      <c r="B2179" s="0" t="s">
        <v>398</v>
      </c>
      <c r="C2179" s="0" t="s">
        <v>399</v>
      </c>
      <c r="D2179" s="4" t="n">
        <v>9574214</v>
      </c>
      <c r="E2179" s="4" t="n">
        <v>13260070</v>
      </c>
      <c r="F2179" s="4" t="n">
        <v>16140234</v>
      </c>
      <c r="G2179" s="4" t="n">
        <v>8167393</v>
      </c>
      <c r="H2179" s="4" t="n">
        <v>38974518</v>
      </c>
      <c r="I2179" s="4" t="n">
        <v>5925836</v>
      </c>
      <c r="J2179" s="4" t="n">
        <v>44900354</v>
      </c>
    </row>
    <row collapsed="false" customFormat="false" customHeight="false" hidden="false" ht="12.75" outlineLevel="0" r="2180">
      <c r="A2180" s="0" t="s">
        <v>1007</v>
      </c>
      <c r="B2180" s="0" t="s">
        <v>400</v>
      </c>
      <c r="C2180" s="0" t="s">
        <v>401</v>
      </c>
      <c r="D2180" s="4" t="n">
        <v>15368683</v>
      </c>
      <c r="E2180" s="4" t="n">
        <v>1964515</v>
      </c>
      <c r="F2180" s="4" t="n">
        <v>23276221</v>
      </c>
      <c r="G2180" s="4" t="n">
        <v>7832984</v>
      </c>
      <c r="H2180" s="4" t="n">
        <v>40609419</v>
      </c>
      <c r="I2180" s="4" t="n">
        <v>2694547</v>
      </c>
      <c r="J2180" s="4" t="n">
        <v>43303966</v>
      </c>
    </row>
    <row collapsed="false" customFormat="false" customHeight="false" hidden="false" ht="12.75" outlineLevel="0" r="2181">
      <c r="A2181" s="0" t="s">
        <v>1007</v>
      </c>
      <c r="B2181" s="0" t="s">
        <v>402</v>
      </c>
      <c r="C2181" s="0" t="s">
        <v>403</v>
      </c>
      <c r="D2181" s="4" t="n">
        <v>14170486</v>
      </c>
      <c r="E2181" s="4" t="n">
        <v>1565115</v>
      </c>
      <c r="F2181" s="4" t="n">
        <v>13513967</v>
      </c>
      <c r="G2181" s="4" t="n">
        <v>7148398</v>
      </c>
      <c r="H2181" s="4" t="n">
        <v>29249568</v>
      </c>
      <c r="I2181" s="4" t="n">
        <v>1363204</v>
      </c>
      <c r="J2181" s="4" t="n">
        <v>30612772</v>
      </c>
    </row>
    <row collapsed="false" customFormat="false" customHeight="false" hidden="false" ht="12.75" outlineLevel="0" r="2182">
      <c r="A2182" s="0" t="s">
        <v>1007</v>
      </c>
      <c r="B2182" s="0" t="s">
        <v>404</v>
      </c>
      <c r="C2182" s="0" t="s">
        <v>405</v>
      </c>
      <c r="D2182" s="4" t="n">
        <v>22787349</v>
      </c>
      <c r="E2182" s="4" t="n">
        <v>2905579</v>
      </c>
      <c r="F2182" s="4" t="n">
        <v>29526376</v>
      </c>
      <c r="G2182" s="4" t="n">
        <v>7860222</v>
      </c>
      <c r="H2182" s="4" t="n">
        <v>55219304</v>
      </c>
      <c r="I2182" s="4" t="n">
        <v>5234090</v>
      </c>
      <c r="J2182" s="4" t="n">
        <v>60453394</v>
      </c>
    </row>
    <row collapsed="false" customFormat="false" customHeight="false" hidden="false" ht="12.75" outlineLevel="0" r="2183">
      <c r="A2183" s="0" t="s">
        <v>1007</v>
      </c>
      <c r="B2183" s="0" t="s">
        <v>406</v>
      </c>
      <c r="C2183" s="0" t="s">
        <v>407</v>
      </c>
      <c r="D2183" s="4" t="n">
        <v>23192066</v>
      </c>
      <c r="E2183" s="4" t="n">
        <v>3212533</v>
      </c>
      <c r="F2183" s="4" t="n">
        <v>56472896</v>
      </c>
      <c r="G2183" s="4" t="n">
        <v>10942497</v>
      </c>
      <c r="H2183" s="4" t="n">
        <v>82877495</v>
      </c>
      <c r="I2183" s="4" t="n">
        <v>8485392</v>
      </c>
      <c r="J2183" s="4" t="n">
        <v>91362887</v>
      </c>
    </row>
    <row collapsed="false" customFormat="false" customHeight="false" hidden="false" ht="12.75" outlineLevel="0" r="2184">
      <c r="A2184" s="0" t="s">
        <v>1007</v>
      </c>
      <c r="B2184" s="0" t="s">
        <v>408</v>
      </c>
      <c r="C2184" s="0" t="s">
        <v>409</v>
      </c>
      <c r="D2184" s="4" t="n">
        <v>13193231</v>
      </c>
      <c r="E2184" s="4" t="n">
        <v>963640</v>
      </c>
      <c r="F2184" s="4" t="n">
        <v>15183583</v>
      </c>
      <c r="G2184" s="4" t="n">
        <v>5933195</v>
      </c>
      <c r="H2184" s="4" t="n">
        <v>29340454</v>
      </c>
      <c r="I2184" s="4" t="n">
        <v>1637310</v>
      </c>
      <c r="J2184" s="4" t="n">
        <v>30977764</v>
      </c>
    </row>
    <row collapsed="false" customFormat="false" customHeight="false" hidden="false" ht="12.75" outlineLevel="0" r="2185">
      <c r="A2185" s="0" t="s">
        <v>1007</v>
      </c>
      <c r="B2185" s="0" t="s">
        <v>410</v>
      </c>
      <c r="C2185" s="0" t="s">
        <v>411</v>
      </c>
      <c r="D2185" s="4" t="n">
        <v>40298729</v>
      </c>
      <c r="E2185" s="4" t="n">
        <v>18812599</v>
      </c>
      <c r="F2185" s="4" t="n">
        <v>189783283</v>
      </c>
      <c r="G2185" s="4" t="n">
        <v>27006350</v>
      </c>
      <c r="H2185" s="4" t="n">
        <v>248894611</v>
      </c>
      <c r="I2185" s="4" t="n">
        <v>32401391</v>
      </c>
      <c r="J2185" s="4" t="n">
        <v>281296002</v>
      </c>
    </row>
    <row collapsed="false" customFormat="false" customHeight="false" hidden="false" ht="12.75" outlineLevel="0" r="2186">
      <c r="A2186" s="0" t="s">
        <v>1007</v>
      </c>
      <c r="B2186" s="0" t="s">
        <v>412</v>
      </c>
      <c r="C2186" s="0" t="s">
        <v>413</v>
      </c>
      <c r="D2186" s="4" t="n">
        <v>2482996</v>
      </c>
      <c r="E2186" s="4" t="n">
        <v>219205681</v>
      </c>
      <c r="F2186" s="4" t="n">
        <v>188751568</v>
      </c>
      <c r="G2186" s="4" t="n">
        <v>43271264</v>
      </c>
      <c r="H2186" s="4" t="n">
        <v>410440245</v>
      </c>
      <c r="I2186" s="4" t="n">
        <v>93034485</v>
      </c>
      <c r="J2186" s="4" t="n">
        <v>503474730</v>
      </c>
    </row>
    <row collapsed="false" customFormat="false" customHeight="false" hidden="false" ht="12.75" outlineLevel="0" r="2187">
      <c r="A2187" s="0" t="s">
        <v>1007</v>
      </c>
      <c r="B2187" s="0" t="s">
        <v>414</v>
      </c>
      <c r="C2187" s="0" t="s">
        <v>415</v>
      </c>
      <c r="D2187" s="4" t="n">
        <v>43344175</v>
      </c>
      <c r="E2187" s="4" t="n">
        <v>82528918</v>
      </c>
      <c r="F2187" s="4" t="n">
        <v>566703013</v>
      </c>
      <c r="G2187" s="4" t="n">
        <v>128240343</v>
      </c>
      <c r="H2187" s="4" t="n">
        <v>692576107</v>
      </c>
      <c r="I2187" s="4" t="n">
        <v>98144613</v>
      </c>
      <c r="J2187" s="4" t="n">
        <v>790720719</v>
      </c>
    </row>
    <row collapsed="false" customFormat="false" customHeight="false" hidden="false" ht="12.75" outlineLevel="0" r="2188">
      <c r="A2188" s="0" t="s">
        <v>1007</v>
      </c>
      <c r="B2188" s="0" t="s">
        <v>416</v>
      </c>
      <c r="C2188" s="0" t="s">
        <v>417</v>
      </c>
      <c r="D2188" s="4" t="n">
        <v>15166998</v>
      </c>
      <c r="E2188" s="4" t="n">
        <v>3216880</v>
      </c>
      <c r="F2188" s="4" t="n">
        <v>18335218</v>
      </c>
      <c r="G2188" s="4" t="n">
        <v>6745811</v>
      </c>
      <c r="H2188" s="4" t="n">
        <v>36719096</v>
      </c>
      <c r="I2188" s="4" t="n">
        <v>2417156</v>
      </c>
      <c r="J2188" s="4" t="n">
        <v>39136252</v>
      </c>
    </row>
    <row collapsed="false" customFormat="false" customHeight="false" hidden="false" ht="12.75" outlineLevel="0" r="2189">
      <c r="A2189" s="0" t="s">
        <v>1007</v>
      </c>
      <c r="B2189" s="0" t="s">
        <v>418</v>
      </c>
      <c r="C2189" s="0" t="s">
        <v>419</v>
      </c>
      <c r="D2189" s="4" t="n">
        <v>907679</v>
      </c>
      <c r="E2189" s="4" t="n">
        <v>9971112</v>
      </c>
      <c r="F2189" s="4" t="n">
        <v>120277743</v>
      </c>
      <c r="G2189" s="4" t="n">
        <v>36071823</v>
      </c>
      <c r="H2189" s="4" t="n">
        <v>131156533</v>
      </c>
      <c r="I2189" s="4" t="n">
        <v>12459403</v>
      </c>
      <c r="J2189" s="4" t="n">
        <v>143615937</v>
      </c>
    </row>
    <row collapsed="false" customFormat="false" customHeight="false" hidden="false" ht="12.75" outlineLevel="0" r="2190">
      <c r="A2190" s="0" t="s">
        <v>1007</v>
      </c>
      <c r="B2190" s="0" t="s">
        <v>420</v>
      </c>
      <c r="C2190" s="0" t="s">
        <v>421</v>
      </c>
      <c r="D2190" s="4" t="n">
        <v>8895236</v>
      </c>
      <c r="E2190" s="4" t="n">
        <v>21042537</v>
      </c>
      <c r="F2190" s="4" t="n">
        <v>18300293</v>
      </c>
      <c r="G2190" s="4" t="n">
        <v>6137042</v>
      </c>
      <c r="H2190" s="4" t="n">
        <v>48238066</v>
      </c>
      <c r="I2190" s="4" t="n">
        <v>8437126</v>
      </c>
      <c r="J2190" s="4" t="n">
        <v>56675192</v>
      </c>
    </row>
    <row collapsed="false" customFormat="false" customHeight="false" hidden="false" ht="12.75" outlineLevel="0" r="2191">
      <c r="A2191" s="0" t="s">
        <v>1007</v>
      </c>
      <c r="B2191" s="0" t="s">
        <v>422</v>
      </c>
      <c r="C2191" s="0" t="s">
        <v>423</v>
      </c>
      <c r="D2191" s="4" t="n">
        <v>17995262</v>
      </c>
      <c r="E2191" s="4" t="n">
        <v>5609398</v>
      </c>
      <c r="F2191" s="4" t="n">
        <v>34154659</v>
      </c>
      <c r="G2191" s="4" t="n">
        <v>10855380</v>
      </c>
      <c r="H2191" s="4" t="n">
        <v>57759319</v>
      </c>
      <c r="I2191" s="4" t="n">
        <v>4122005</v>
      </c>
      <c r="J2191" s="4" t="n">
        <v>61881324</v>
      </c>
    </row>
    <row collapsed="false" customFormat="false" customHeight="false" hidden="false" ht="12.75" outlineLevel="0" r="2192">
      <c r="A2192" s="0" t="s">
        <v>1007</v>
      </c>
      <c r="B2192" s="0" t="s">
        <v>424</v>
      </c>
      <c r="C2192" s="0" t="s">
        <v>425</v>
      </c>
      <c r="D2192" s="4" t="n">
        <v>3806255</v>
      </c>
      <c r="E2192" s="4" t="n">
        <v>502378</v>
      </c>
      <c r="F2192" s="4" t="n">
        <v>11029636</v>
      </c>
      <c r="G2192" s="4" t="n">
        <v>5435465</v>
      </c>
      <c r="H2192" s="4" t="n">
        <v>15338269</v>
      </c>
      <c r="I2192" s="4" t="n">
        <v>910830</v>
      </c>
      <c r="J2192" s="4" t="n">
        <v>16249100</v>
      </c>
    </row>
    <row collapsed="false" customFormat="false" customHeight="false" hidden="false" ht="12.75" outlineLevel="0" r="2193">
      <c r="A2193" s="0" t="s">
        <v>1007</v>
      </c>
      <c r="B2193" s="0" t="s">
        <v>426</v>
      </c>
      <c r="C2193" s="0" t="s">
        <v>427</v>
      </c>
      <c r="D2193" s="4" t="n">
        <v>28717296</v>
      </c>
      <c r="E2193" s="4" t="n">
        <v>7853758</v>
      </c>
      <c r="F2193" s="4" t="n">
        <v>27077569</v>
      </c>
      <c r="G2193" s="4" t="n">
        <v>9175813</v>
      </c>
      <c r="H2193" s="4" t="n">
        <v>63648623</v>
      </c>
      <c r="I2193" s="4" t="n">
        <v>3538518</v>
      </c>
      <c r="J2193" s="4" t="n">
        <v>67187141</v>
      </c>
    </row>
    <row collapsed="false" customFormat="false" customHeight="false" hidden="false" ht="12.75" outlineLevel="0" r="2194">
      <c r="A2194" s="0" t="s">
        <v>1007</v>
      </c>
      <c r="B2194" s="0" t="s">
        <v>428</v>
      </c>
      <c r="C2194" s="0" t="s">
        <v>429</v>
      </c>
      <c r="D2194" s="4" t="n">
        <v>14076699</v>
      </c>
      <c r="E2194" s="4" t="n">
        <v>1080434</v>
      </c>
      <c r="F2194" s="4" t="n">
        <v>15119358</v>
      </c>
      <c r="G2194" s="4" t="n">
        <v>4790745</v>
      </c>
      <c r="H2194" s="4" t="n">
        <v>30276491</v>
      </c>
      <c r="I2194" s="4" t="n">
        <v>1619228</v>
      </c>
      <c r="J2194" s="4" t="n">
        <v>31895719</v>
      </c>
    </row>
    <row collapsed="false" customFormat="false" customHeight="false" hidden="false" ht="12.75" outlineLevel="0" r="2195">
      <c r="A2195" s="0" t="s">
        <v>1007</v>
      </c>
      <c r="B2195" s="0" t="s">
        <v>430</v>
      </c>
      <c r="C2195" s="0" t="s">
        <v>431</v>
      </c>
      <c r="D2195" s="4" t="n">
        <v>13648521</v>
      </c>
      <c r="E2195" s="4" t="n">
        <v>2339531</v>
      </c>
      <c r="F2195" s="4" t="n">
        <v>32936135</v>
      </c>
      <c r="G2195" s="4" t="n">
        <v>10935189</v>
      </c>
      <c r="H2195" s="4" t="n">
        <v>48924187</v>
      </c>
      <c r="I2195" s="4" t="n">
        <v>2380298</v>
      </c>
      <c r="J2195" s="4" t="n">
        <v>51304484</v>
      </c>
    </row>
    <row collapsed="false" customFormat="false" customHeight="false" hidden="false" ht="12.75" outlineLevel="0" r="2196">
      <c r="A2196" s="0" t="s">
        <v>1007</v>
      </c>
      <c r="B2196" s="0" t="s">
        <v>432</v>
      </c>
      <c r="C2196" s="0" t="s">
        <v>433</v>
      </c>
      <c r="D2196" s="4" t="n">
        <v>4217346</v>
      </c>
      <c r="E2196" s="4" t="n">
        <v>3198480</v>
      </c>
      <c r="F2196" s="4" t="n">
        <v>18673334</v>
      </c>
      <c r="G2196" s="4" t="n">
        <v>8693675</v>
      </c>
      <c r="H2196" s="4" t="n">
        <v>26089161</v>
      </c>
      <c r="I2196" s="4" t="n">
        <v>1786156</v>
      </c>
      <c r="J2196" s="4" t="n">
        <v>27875317</v>
      </c>
    </row>
    <row collapsed="false" customFormat="false" customHeight="false" hidden="false" ht="12.75" outlineLevel="0" r="2197">
      <c r="A2197" s="0" t="s">
        <v>1007</v>
      </c>
      <c r="B2197" s="0" t="s">
        <v>434</v>
      </c>
      <c r="C2197" s="0" t="s">
        <v>435</v>
      </c>
      <c r="D2197" s="4" t="n">
        <v>13039220</v>
      </c>
      <c r="E2197" s="4" t="n">
        <v>784483</v>
      </c>
      <c r="F2197" s="4" t="n">
        <v>11743166</v>
      </c>
      <c r="G2197" s="4" t="n">
        <v>7633735</v>
      </c>
      <c r="H2197" s="4" t="n">
        <v>25566869</v>
      </c>
      <c r="I2197" s="4" t="n">
        <v>877624</v>
      </c>
      <c r="J2197" s="4" t="n">
        <v>26444493</v>
      </c>
    </row>
    <row collapsed="false" customFormat="false" customHeight="false" hidden="false" ht="12.75" outlineLevel="0" r="2198">
      <c r="A2198" s="0" t="s">
        <v>1007</v>
      </c>
      <c r="B2198" s="0" t="s">
        <v>436</v>
      </c>
      <c r="C2198" s="0" t="s">
        <v>437</v>
      </c>
      <c r="D2198" s="4" t="n">
        <v>10210236</v>
      </c>
      <c r="E2198" s="4" t="n">
        <v>550718</v>
      </c>
      <c r="F2198" s="4" t="n">
        <v>7113139</v>
      </c>
      <c r="G2198" s="4" t="n">
        <v>4565310</v>
      </c>
      <c r="H2198" s="4" t="n">
        <v>17874092</v>
      </c>
      <c r="I2198" s="4" t="n">
        <v>544746</v>
      </c>
      <c r="J2198" s="4" t="n">
        <v>18418838</v>
      </c>
    </row>
    <row collapsed="false" customFormat="false" customHeight="false" hidden="false" ht="12.75" outlineLevel="0" r="2199">
      <c r="A2199" s="0" t="s">
        <v>1007</v>
      </c>
      <c r="B2199" s="0" t="s">
        <v>438</v>
      </c>
      <c r="C2199" s="0" t="s">
        <v>439</v>
      </c>
      <c r="D2199" s="4" t="n">
        <v>142832853</v>
      </c>
      <c r="E2199" s="4" t="n">
        <v>44923003</v>
      </c>
      <c r="F2199" s="4" t="n">
        <v>263950733</v>
      </c>
      <c r="G2199" s="4" t="n">
        <v>63976177</v>
      </c>
      <c r="H2199" s="4" t="n">
        <v>451706589</v>
      </c>
      <c r="I2199" s="4" t="n">
        <v>45700096</v>
      </c>
      <c r="J2199" s="4" t="n">
        <v>497406685</v>
      </c>
    </row>
    <row collapsed="false" customFormat="false" customHeight="false" hidden="false" ht="12.75" outlineLevel="0" r="2200">
      <c r="A2200" s="0" t="s">
        <v>1007</v>
      </c>
      <c r="B2200" s="0" t="s">
        <v>440</v>
      </c>
      <c r="C2200" s="0" t="s">
        <v>441</v>
      </c>
      <c r="D2200" s="4" t="n">
        <v>12327401</v>
      </c>
      <c r="E2200" s="4" t="n">
        <v>5004354</v>
      </c>
      <c r="F2200" s="4" t="n">
        <v>9993354</v>
      </c>
      <c r="G2200" s="4" t="n">
        <v>5604062</v>
      </c>
      <c r="H2200" s="4" t="n">
        <v>27325109</v>
      </c>
      <c r="I2200" s="4" t="n">
        <v>1844062</v>
      </c>
      <c r="J2200" s="4" t="n">
        <v>29169171</v>
      </c>
    </row>
    <row collapsed="false" customFormat="false" customHeight="false" hidden="false" ht="12.75" outlineLevel="0" r="2201">
      <c r="A2201" s="0" t="s">
        <v>1007</v>
      </c>
      <c r="B2201" s="0" t="s">
        <v>442</v>
      </c>
      <c r="C2201" s="0" t="s">
        <v>443</v>
      </c>
      <c r="D2201" s="4" t="n">
        <v>8456974</v>
      </c>
      <c r="E2201" s="4" t="n">
        <v>2259986</v>
      </c>
      <c r="F2201" s="4" t="n">
        <v>12320946</v>
      </c>
      <c r="G2201" s="4" t="n">
        <v>6946055</v>
      </c>
      <c r="H2201" s="4" t="n">
        <v>23037906</v>
      </c>
      <c r="I2201" s="4" t="n">
        <v>1744978</v>
      </c>
      <c r="J2201" s="4" t="n">
        <v>24782884</v>
      </c>
    </row>
    <row collapsed="false" customFormat="false" customHeight="false" hidden="false" ht="12.75" outlineLevel="0" r="2202">
      <c r="A2202" s="0" t="s">
        <v>1007</v>
      </c>
      <c r="B2202" s="0" t="s">
        <v>444</v>
      </c>
      <c r="C2202" s="0" t="s">
        <v>445</v>
      </c>
      <c r="D2202" s="4" t="n">
        <v>4654995</v>
      </c>
      <c r="E2202" s="4" t="n">
        <v>630582</v>
      </c>
      <c r="F2202" s="4" t="n">
        <v>11014218</v>
      </c>
      <c r="G2202" s="4" t="n">
        <v>4583334</v>
      </c>
      <c r="H2202" s="4" t="n">
        <v>16299795</v>
      </c>
      <c r="I2202" s="4" t="n">
        <v>642823</v>
      </c>
      <c r="J2202" s="4" t="n">
        <v>16942618</v>
      </c>
    </row>
    <row collapsed="false" customFormat="false" customHeight="false" hidden="false" ht="12.75" outlineLevel="0" r="2203">
      <c r="A2203" s="0" t="s">
        <v>1007</v>
      </c>
      <c r="B2203" s="0" t="s">
        <v>446</v>
      </c>
      <c r="C2203" s="0" t="s">
        <v>447</v>
      </c>
      <c r="D2203" s="4" t="n">
        <v>3225564</v>
      </c>
      <c r="E2203" s="4" t="n">
        <v>142603713</v>
      </c>
      <c r="F2203" s="4" t="n">
        <v>173065472</v>
      </c>
      <c r="G2203" s="4" t="n">
        <v>30643089</v>
      </c>
      <c r="H2203" s="4" t="n">
        <v>318894750</v>
      </c>
      <c r="I2203" s="4" t="n">
        <v>46472170</v>
      </c>
      <c r="J2203" s="4" t="n">
        <v>365366919</v>
      </c>
    </row>
    <row collapsed="false" customFormat="false" customHeight="false" hidden="false" ht="12.75" outlineLevel="0" r="2204">
      <c r="A2204" s="0" t="s">
        <v>1007</v>
      </c>
      <c r="B2204" s="0" t="s">
        <v>448</v>
      </c>
      <c r="C2204" s="0" t="s">
        <v>449</v>
      </c>
      <c r="D2204" s="4" t="n">
        <v>9937439</v>
      </c>
      <c r="E2204" s="4" t="n">
        <v>1025692</v>
      </c>
      <c r="F2204" s="4" t="n">
        <v>15962599</v>
      </c>
      <c r="G2204" s="4" t="n">
        <v>7248533</v>
      </c>
      <c r="H2204" s="4" t="n">
        <v>26925730</v>
      </c>
      <c r="I2204" s="4" t="n">
        <v>1515158</v>
      </c>
      <c r="J2204" s="4" t="n">
        <v>28440888</v>
      </c>
    </row>
    <row collapsed="false" customFormat="false" customHeight="false" hidden="false" ht="12.75" outlineLevel="0" r="2205">
      <c r="A2205" s="0" t="s">
        <v>1007</v>
      </c>
      <c r="B2205" s="0" t="s">
        <v>450</v>
      </c>
      <c r="C2205" s="0" t="s">
        <v>451</v>
      </c>
      <c r="D2205" s="4" t="n">
        <v>16119405</v>
      </c>
      <c r="E2205" s="4" t="n">
        <v>867244</v>
      </c>
      <c r="F2205" s="4" t="n">
        <v>9111864</v>
      </c>
      <c r="G2205" s="4" t="n">
        <v>5099925</v>
      </c>
      <c r="H2205" s="4" t="n">
        <v>26098513</v>
      </c>
      <c r="I2205" s="4" t="n">
        <v>421970</v>
      </c>
      <c r="J2205" s="4" t="n">
        <v>26520482</v>
      </c>
    </row>
    <row collapsed="false" customFormat="false" customHeight="false" hidden="false" ht="12.75" outlineLevel="0" r="2206">
      <c r="A2206" s="0" t="s">
        <v>1007</v>
      </c>
      <c r="B2206" s="0" t="s">
        <v>452</v>
      </c>
      <c r="C2206" s="0" t="s">
        <v>453</v>
      </c>
      <c r="D2206" s="4" t="n">
        <v>14673355</v>
      </c>
      <c r="E2206" s="4" t="n">
        <v>3034558</v>
      </c>
      <c r="F2206" s="4" t="n">
        <v>20518904</v>
      </c>
      <c r="G2206" s="4" t="n">
        <v>7213402</v>
      </c>
      <c r="H2206" s="4" t="n">
        <v>38226816</v>
      </c>
      <c r="I2206" s="4" t="n">
        <v>2306890</v>
      </c>
      <c r="J2206" s="4" t="n">
        <v>40533706</v>
      </c>
    </row>
    <row collapsed="false" customFormat="false" customHeight="false" hidden="false" ht="12.75" outlineLevel="0" r="2207">
      <c r="A2207" s="0" t="s">
        <v>1007</v>
      </c>
      <c r="B2207" s="0" t="s">
        <v>454</v>
      </c>
      <c r="C2207" s="0" t="s">
        <v>455</v>
      </c>
      <c r="D2207" s="4" t="n">
        <v>39198612</v>
      </c>
      <c r="E2207" s="4" t="n">
        <v>10244711</v>
      </c>
      <c r="F2207" s="4" t="n">
        <v>123468688</v>
      </c>
      <c r="G2207" s="4" t="n">
        <v>40780506</v>
      </c>
      <c r="H2207" s="4" t="n">
        <v>172912011</v>
      </c>
      <c r="I2207" s="4" t="n">
        <v>14910926</v>
      </c>
      <c r="J2207" s="4" t="n">
        <v>187822937</v>
      </c>
    </row>
    <row collapsed="false" customFormat="false" customHeight="false" hidden="false" ht="12.75" outlineLevel="0" r="2208">
      <c r="A2208" s="0" t="s">
        <v>1007</v>
      </c>
      <c r="B2208" s="0" t="s">
        <v>456</v>
      </c>
      <c r="C2208" s="0" t="s">
        <v>457</v>
      </c>
      <c r="D2208" s="4" t="n">
        <v>23885565</v>
      </c>
      <c r="E2208" s="4" t="n">
        <v>5961952</v>
      </c>
      <c r="F2208" s="4" t="n">
        <v>51089161</v>
      </c>
      <c r="G2208" s="4" t="n">
        <v>17256999</v>
      </c>
      <c r="H2208" s="4" t="n">
        <v>80936678</v>
      </c>
      <c r="I2208" s="4" t="n">
        <v>6104666</v>
      </c>
      <c r="J2208" s="4" t="n">
        <v>87041344</v>
      </c>
    </row>
    <row collapsed="false" customFormat="false" customHeight="false" hidden="false" ht="12.75" outlineLevel="0" r="2209">
      <c r="A2209" s="0" t="s">
        <v>1007</v>
      </c>
      <c r="B2209" s="0" t="s">
        <v>458</v>
      </c>
      <c r="C2209" s="0" t="s">
        <v>459</v>
      </c>
      <c r="D2209" s="4" t="n">
        <v>8108747</v>
      </c>
      <c r="E2209" s="4" t="n">
        <v>3321652</v>
      </c>
      <c r="F2209" s="4" t="n">
        <v>15745812</v>
      </c>
      <c r="G2209" s="4" t="n">
        <v>7959333</v>
      </c>
      <c r="H2209" s="4" t="n">
        <v>27176211</v>
      </c>
      <c r="I2209" s="4" t="n">
        <v>1527904</v>
      </c>
      <c r="J2209" s="4" t="n">
        <v>28704115</v>
      </c>
    </row>
    <row collapsed="false" customFormat="false" customHeight="false" hidden="false" ht="12.75" outlineLevel="0" r="2210">
      <c r="A2210" s="0" t="s">
        <v>1007</v>
      </c>
      <c r="B2210" s="0" t="s">
        <v>460</v>
      </c>
      <c r="C2210" s="0" t="s">
        <v>461</v>
      </c>
      <c r="D2210" s="4" t="n">
        <v>28101182</v>
      </c>
      <c r="E2210" s="4" t="n">
        <v>1390218</v>
      </c>
      <c r="F2210" s="4" t="n">
        <v>11550705</v>
      </c>
      <c r="G2210" s="4" t="n">
        <v>6267444</v>
      </c>
      <c r="H2210" s="4" t="n">
        <v>41042104</v>
      </c>
      <c r="I2210" s="4" t="n">
        <v>503799</v>
      </c>
      <c r="J2210" s="4" t="n">
        <v>41545903</v>
      </c>
    </row>
    <row collapsed="false" customFormat="false" customHeight="false" hidden="false" ht="12.75" outlineLevel="0" r="2211">
      <c r="A2211" s="0" t="s">
        <v>1007</v>
      </c>
      <c r="B2211" s="0" t="s">
        <v>462</v>
      </c>
      <c r="C2211" s="0" t="s">
        <v>463</v>
      </c>
      <c r="D2211" s="4" t="n">
        <v>45107594</v>
      </c>
      <c r="E2211" s="4" t="n">
        <v>3251961</v>
      </c>
      <c r="F2211" s="4" t="n">
        <v>40319888</v>
      </c>
      <c r="G2211" s="4" t="n">
        <v>15152343</v>
      </c>
      <c r="H2211" s="4" t="n">
        <v>88679443</v>
      </c>
      <c r="I2211" s="4" t="n">
        <v>4287403</v>
      </c>
      <c r="J2211" s="4" t="n">
        <v>92966846</v>
      </c>
    </row>
    <row collapsed="false" customFormat="false" customHeight="false" hidden="false" ht="12.75" outlineLevel="0" r="2212">
      <c r="A2212" s="0" t="s">
        <v>1007</v>
      </c>
      <c r="B2212" s="0" t="s">
        <v>464</v>
      </c>
      <c r="C2212" s="0" t="s">
        <v>465</v>
      </c>
      <c r="D2212" s="4" t="n">
        <v>65674225</v>
      </c>
      <c r="E2212" s="4" t="n">
        <v>9323600</v>
      </c>
      <c r="F2212" s="4" t="n">
        <v>132977886</v>
      </c>
      <c r="G2212" s="4" t="n">
        <v>29171699</v>
      </c>
      <c r="H2212" s="4" t="n">
        <v>207975712</v>
      </c>
      <c r="I2212" s="4" t="n">
        <v>17560057</v>
      </c>
      <c r="J2212" s="4" t="n">
        <v>225535769</v>
      </c>
    </row>
    <row collapsed="false" customFormat="false" customHeight="false" hidden="false" ht="12.75" outlineLevel="0" r="2213">
      <c r="A2213" s="0" t="s">
        <v>1007</v>
      </c>
      <c r="B2213" s="0" t="s">
        <v>466</v>
      </c>
      <c r="C2213" s="0" t="s">
        <v>467</v>
      </c>
      <c r="D2213" s="4" t="n">
        <v>12211688</v>
      </c>
      <c r="E2213" s="4" t="n">
        <v>950185</v>
      </c>
      <c r="F2213" s="4" t="n">
        <v>8529489</v>
      </c>
      <c r="G2213" s="4" t="n">
        <v>4187440</v>
      </c>
      <c r="H2213" s="4" t="n">
        <v>21691362</v>
      </c>
      <c r="I2213" s="4" t="n">
        <v>810980</v>
      </c>
      <c r="J2213" s="4" t="n">
        <v>22502342</v>
      </c>
    </row>
    <row collapsed="false" customFormat="false" customHeight="false" hidden="false" ht="12.75" outlineLevel="0" r="2214">
      <c r="A2214" s="0" t="s">
        <v>1007</v>
      </c>
      <c r="B2214" s="0" t="s">
        <v>468</v>
      </c>
      <c r="C2214" s="0" t="s">
        <v>469</v>
      </c>
      <c r="D2214" s="4" t="n">
        <v>15222856</v>
      </c>
      <c r="E2214" s="4" t="n">
        <v>1170729</v>
      </c>
      <c r="F2214" s="4" t="n">
        <v>14454343</v>
      </c>
      <c r="G2214" s="4" t="n">
        <v>9859049</v>
      </c>
      <c r="H2214" s="4" t="n">
        <v>30847927</v>
      </c>
      <c r="I2214" s="4" t="n">
        <v>762832</v>
      </c>
      <c r="J2214" s="4" t="n">
        <v>31610760</v>
      </c>
    </row>
    <row collapsed="false" customFormat="false" customHeight="false" hidden="false" ht="12.75" outlineLevel="0" r="2215">
      <c r="A2215" s="0" t="s">
        <v>1007</v>
      </c>
      <c r="B2215" s="0" t="s">
        <v>470</v>
      </c>
      <c r="C2215" s="0" t="s">
        <v>471</v>
      </c>
      <c r="D2215" s="4" t="n">
        <v>11005541</v>
      </c>
      <c r="E2215" s="4" t="n">
        <v>936090</v>
      </c>
      <c r="F2215" s="4" t="n">
        <v>10693581</v>
      </c>
      <c r="G2215" s="4" t="n">
        <v>3637417</v>
      </c>
      <c r="H2215" s="4" t="n">
        <v>22635211</v>
      </c>
      <c r="I2215" s="4" t="n">
        <v>1107219</v>
      </c>
      <c r="J2215" s="4" t="n">
        <v>23742430</v>
      </c>
    </row>
    <row collapsed="false" customFormat="false" customHeight="false" hidden="false" ht="12.75" outlineLevel="0" r="2216">
      <c r="A2216" s="0" t="s">
        <v>1007</v>
      </c>
      <c r="B2216" s="0" t="s">
        <v>472</v>
      </c>
      <c r="C2216" s="0" t="s">
        <v>473</v>
      </c>
      <c r="D2216" s="4" t="n">
        <v>50397591</v>
      </c>
      <c r="E2216" s="4" t="n">
        <v>41196521</v>
      </c>
      <c r="F2216" s="4" t="n">
        <v>168383598</v>
      </c>
      <c r="G2216" s="4" t="n">
        <v>34500252</v>
      </c>
      <c r="H2216" s="4" t="n">
        <v>259977711</v>
      </c>
      <c r="I2216" s="4" t="n">
        <v>30374764</v>
      </c>
      <c r="J2216" s="4" t="n">
        <v>290352475</v>
      </c>
    </row>
    <row collapsed="false" customFormat="false" customHeight="false" hidden="false" ht="12.75" outlineLevel="0" r="2217">
      <c r="A2217" s="0" t="s">
        <v>1007</v>
      </c>
      <c r="B2217" s="0" t="s">
        <v>474</v>
      </c>
      <c r="C2217" s="0" t="s">
        <v>475</v>
      </c>
      <c r="D2217" s="4" t="n">
        <v>8959771</v>
      </c>
      <c r="E2217" s="4" t="n">
        <v>274921678</v>
      </c>
      <c r="F2217" s="4" t="n">
        <v>741133464</v>
      </c>
      <c r="G2217" s="4" t="n">
        <v>94239972</v>
      </c>
      <c r="H2217" s="4" t="n">
        <v>1025014912</v>
      </c>
      <c r="I2217" s="4" t="n">
        <v>203282049</v>
      </c>
      <c r="J2217" s="4" t="n">
        <v>1228296961</v>
      </c>
    </row>
    <row collapsed="false" customFormat="false" customHeight="false" hidden="false" ht="12.75" outlineLevel="0" r="2218">
      <c r="A2218" s="0" t="s">
        <v>1007</v>
      </c>
      <c r="B2218" s="0" t="s">
        <v>476</v>
      </c>
      <c r="C2218" s="0" t="s">
        <v>477</v>
      </c>
      <c r="D2218" s="4" t="n">
        <v>5114496</v>
      </c>
      <c r="E2218" s="4" t="n">
        <v>382932</v>
      </c>
      <c r="F2218" s="4" t="n">
        <v>6630545</v>
      </c>
      <c r="G2218" s="4" t="n">
        <v>4473385</v>
      </c>
      <c r="H2218" s="4" t="n">
        <v>12127972</v>
      </c>
      <c r="I2218" s="4" t="n">
        <v>310146</v>
      </c>
      <c r="J2218" s="4" t="n">
        <v>12438118</v>
      </c>
    </row>
    <row collapsed="false" customFormat="false" customHeight="false" hidden="false" ht="12.75" outlineLevel="0" r="2219">
      <c r="A2219" s="0" t="s">
        <v>1007</v>
      </c>
      <c r="B2219" s="0" t="s">
        <v>478</v>
      </c>
      <c r="C2219" s="0" t="s">
        <v>479</v>
      </c>
      <c r="D2219" s="4" t="n">
        <v>37095692</v>
      </c>
      <c r="E2219" s="4" t="n">
        <v>2054931</v>
      </c>
      <c r="F2219" s="4" t="n">
        <v>31284347</v>
      </c>
      <c r="G2219" s="4" t="n">
        <v>13705024</v>
      </c>
      <c r="H2219" s="4" t="n">
        <v>70434970</v>
      </c>
      <c r="I2219" s="4" t="n">
        <v>2625867</v>
      </c>
      <c r="J2219" s="4" t="n">
        <v>73060837</v>
      </c>
    </row>
    <row collapsed="false" customFormat="false" customHeight="false" hidden="false" ht="12.75" outlineLevel="0" r="2220">
      <c r="A2220" s="0" t="s">
        <v>1007</v>
      </c>
      <c r="B2220" s="0" t="s">
        <v>480</v>
      </c>
      <c r="C2220" s="0" t="s">
        <v>481</v>
      </c>
      <c r="D2220" s="4" t="n">
        <v>14185075</v>
      </c>
      <c r="E2220" s="4" t="n">
        <v>2075308</v>
      </c>
      <c r="F2220" s="4" t="n">
        <v>15847671</v>
      </c>
      <c r="G2220" s="4" t="n">
        <v>7672414</v>
      </c>
      <c r="H2220" s="4" t="n">
        <v>32108053</v>
      </c>
      <c r="I2220" s="4" t="n">
        <v>1540440</v>
      </c>
      <c r="J2220" s="4" t="n">
        <v>33648493</v>
      </c>
    </row>
    <row collapsed="false" customFormat="false" customHeight="false" hidden="false" ht="12.75" outlineLevel="0" r="2221">
      <c r="A2221" s="0" t="s">
        <v>1007</v>
      </c>
      <c r="B2221" s="0" t="s">
        <v>482</v>
      </c>
      <c r="C2221" s="0" t="s">
        <v>483</v>
      </c>
      <c r="D2221" s="4" t="n">
        <v>2009625</v>
      </c>
      <c r="E2221" s="4" t="n">
        <v>87969283</v>
      </c>
      <c r="F2221" s="4" t="n">
        <v>29663116</v>
      </c>
      <c r="G2221" s="4" t="n">
        <v>8927503</v>
      </c>
      <c r="H2221" s="4" t="n">
        <v>119642025</v>
      </c>
      <c r="I2221" s="4" t="n">
        <v>12318696</v>
      </c>
      <c r="J2221" s="4" t="n">
        <v>131960721</v>
      </c>
    </row>
    <row collapsed="false" customFormat="false" customHeight="false" hidden="false" ht="12.75" outlineLevel="0" r="2222">
      <c r="A2222" s="0" t="s">
        <v>1007</v>
      </c>
      <c r="B2222" s="0" t="s">
        <v>484</v>
      </c>
      <c r="C2222" s="0" t="s">
        <v>485</v>
      </c>
      <c r="D2222" s="4" t="n">
        <v>8892027</v>
      </c>
      <c r="E2222" s="4" t="n">
        <v>1189428</v>
      </c>
      <c r="F2222" s="4" t="n">
        <v>6296231</v>
      </c>
      <c r="G2222" s="4" t="n">
        <v>3539018</v>
      </c>
      <c r="H2222" s="4" t="n">
        <v>16377686</v>
      </c>
      <c r="I2222" s="4" t="n">
        <v>489895</v>
      </c>
      <c r="J2222" s="4" t="n">
        <v>16867581</v>
      </c>
    </row>
    <row collapsed="false" customFormat="false" customHeight="false" hidden="false" ht="12.75" outlineLevel="0" r="2223">
      <c r="A2223" s="0" t="s">
        <v>1007</v>
      </c>
      <c r="B2223" s="0" t="s">
        <v>486</v>
      </c>
      <c r="C2223" s="0" t="s">
        <v>487</v>
      </c>
      <c r="D2223" s="4" t="n">
        <v>14929641</v>
      </c>
      <c r="E2223" s="4" t="n">
        <v>1540393</v>
      </c>
      <c r="F2223" s="4" t="n">
        <v>19755517</v>
      </c>
      <c r="G2223" s="4" t="n">
        <v>8240564</v>
      </c>
      <c r="H2223" s="4" t="n">
        <v>36225550</v>
      </c>
      <c r="I2223" s="4" t="n">
        <v>1887331</v>
      </c>
      <c r="J2223" s="4" t="n">
        <v>38112881</v>
      </c>
    </row>
    <row collapsed="false" customFormat="false" customHeight="false" hidden="false" ht="12.75" outlineLevel="0" r="2224">
      <c r="A2224" s="0" t="s">
        <v>1007</v>
      </c>
      <c r="B2224" s="0" t="s">
        <v>488</v>
      </c>
      <c r="C2224" s="0" t="s">
        <v>489</v>
      </c>
      <c r="D2224" s="4" t="n">
        <v>50634752</v>
      </c>
      <c r="E2224" s="4" t="n">
        <v>3529469</v>
      </c>
      <c r="F2224" s="4" t="n">
        <v>32825951</v>
      </c>
      <c r="G2224" s="4" t="n">
        <v>11033506</v>
      </c>
      <c r="H2224" s="4" t="n">
        <v>86990172</v>
      </c>
      <c r="I2224" s="4" t="n">
        <v>4014903</v>
      </c>
      <c r="J2224" s="4" t="n">
        <v>91005076</v>
      </c>
    </row>
    <row collapsed="false" customFormat="false" customHeight="false" hidden="false" ht="12.75" outlineLevel="0" r="2225">
      <c r="A2225" s="0" t="s">
        <v>1007</v>
      </c>
      <c r="B2225" s="0" t="s">
        <v>490</v>
      </c>
      <c r="C2225" s="0" t="s">
        <v>491</v>
      </c>
      <c r="D2225" s="4" t="n">
        <v>6821805</v>
      </c>
      <c r="E2225" s="4" t="n">
        <v>634647</v>
      </c>
      <c r="F2225" s="4" t="n">
        <v>7999622</v>
      </c>
      <c r="G2225" s="4" t="n">
        <v>5562122</v>
      </c>
      <c r="H2225" s="4" t="n">
        <v>15456073</v>
      </c>
      <c r="I2225" s="4" t="n">
        <v>390154</v>
      </c>
      <c r="J2225" s="4" t="n">
        <v>15846227</v>
      </c>
    </row>
    <row collapsed="false" customFormat="false" customHeight="false" hidden="false" ht="12.75" outlineLevel="0" r="2226">
      <c r="A2226" s="0" t="s">
        <v>1007</v>
      </c>
      <c r="B2226" s="0" t="s">
        <v>492</v>
      </c>
      <c r="C2226" s="0" t="s">
        <v>493</v>
      </c>
      <c r="D2226" s="4" t="n">
        <v>23312180</v>
      </c>
      <c r="E2226" s="4" t="n">
        <v>3145027</v>
      </c>
      <c r="F2226" s="4" t="n">
        <v>31886698</v>
      </c>
      <c r="G2226" s="4" t="n">
        <v>13506315</v>
      </c>
      <c r="H2226" s="4" t="n">
        <v>58343905</v>
      </c>
      <c r="I2226" s="4" t="n">
        <v>3389334</v>
      </c>
      <c r="J2226" s="4" t="n">
        <v>61733240</v>
      </c>
    </row>
    <row collapsed="false" customFormat="false" customHeight="false" hidden="false" ht="12.75" outlineLevel="0" r="2227">
      <c r="A2227" s="0" t="s">
        <v>1007</v>
      </c>
      <c r="B2227" s="0" t="s">
        <v>494</v>
      </c>
      <c r="C2227" s="0" t="s">
        <v>495</v>
      </c>
      <c r="D2227" s="4" t="n">
        <v>7961685</v>
      </c>
      <c r="E2227" s="4" t="n">
        <v>2630388</v>
      </c>
      <c r="F2227" s="4" t="n">
        <v>22722179</v>
      </c>
      <c r="G2227" s="4" t="n">
        <v>10774681</v>
      </c>
      <c r="H2227" s="4" t="n">
        <v>33314252</v>
      </c>
      <c r="I2227" s="4" t="n">
        <v>2649866</v>
      </c>
      <c r="J2227" s="4" t="n">
        <v>35964118</v>
      </c>
    </row>
    <row collapsed="false" customFormat="false" customHeight="false" hidden="false" ht="12.75" outlineLevel="0" r="2228">
      <c r="A2228" s="0" t="s">
        <v>1007</v>
      </c>
      <c r="B2228" s="0" t="s">
        <v>496</v>
      </c>
      <c r="C2228" s="0" t="s">
        <v>497</v>
      </c>
      <c r="D2228" s="4" t="n">
        <v>7901813</v>
      </c>
      <c r="E2228" s="4" t="n">
        <v>4480141</v>
      </c>
      <c r="F2228" s="4" t="n">
        <v>11522765</v>
      </c>
      <c r="G2228" s="4" t="n">
        <v>5704328</v>
      </c>
      <c r="H2228" s="4" t="n">
        <v>23904718</v>
      </c>
      <c r="I2228" s="4" t="n">
        <v>1906661</v>
      </c>
      <c r="J2228" s="4" t="n">
        <v>25811379</v>
      </c>
    </row>
    <row collapsed="false" customFormat="false" customHeight="false" hidden="false" ht="12.75" outlineLevel="0" r="2229">
      <c r="A2229" s="0" t="s">
        <v>1007</v>
      </c>
      <c r="B2229" s="0" t="s">
        <v>498</v>
      </c>
      <c r="C2229" s="0" t="s">
        <v>499</v>
      </c>
      <c r="D2229" s="4" t="n">
        <v>60456927</v>
      </c>
      <c r="E2229" s="4" t="n">
        <v>233750959</v>
      </c>
      <c r="F2229" s="4" t="n">
        <v>274706233</v>
      </c>
      <c r="G2229" s="4" t="n">
        <v>49257786</v>
      </c>
      <c r="H2229" s="4" t="n">
        <v>568914119</v>
      </c>
      <c r="I2229" s="4" t="n">
        <v>85360862</v>
      </c>
      <c r="J2229" s="4" t="n">
        <v>654274981</v>
      </c>
    </row>
    <row collapsed="false" customFormat="false" customHeight="false" hidden="false" ht="12.75" outlineLevel="0" r="2230">
      <c r="A2230" s="0" t="s">
        <v>1007</v>
      </c>
      <c r="B2230" s="0" t="s">
        <v>500</v>
      </c>
      <c r="C2230" s="0" t="s">
        <v>501</v>
      </c>
      <c r="D2230" s="4" t="n">
        <v>11133271</v>
      </c>
      <c r="E2230" s="4" t="n">
        <v>3487187</v>
      </c>
      <c r="F2230" s="4" t="n">
        <v>23668638</v>
      </c>
      <c r="G2230" s="4" t="n">
        <v>8074285</v>
      </c>
      <c r="H2230" s="4" t="n">
        <v>38289096</v>
      </c>
      <c r="I2230" s="4" t="n">
        <v>2369743</v>
      </c>
      <c r="J2230" s="4" t="n">
        <v>40658839</v>
      </c>
    </row>
    <row collapsed="false" customFormat="false" customHeight="false" hidden="false" ht="12.75" outlineLevel="0" r="2231">
      <c r="A2231" s="0" t="s">
        <v>1007</v>
      </c>
      <c r="B2231" s="0" t="s">
        <v>502</v>
      </c>
      <c r="C2231" s="0" t="s">
        <v>503</v>
      </c>
      <c r="D2231" s="4" t="n">
        <v>10139169</v>
      </c>
      <c r="E2231" s="4" t="n">
        <v>1021169</v>
      </c>
      <c r="F2231" s="4" t="n">
        <v>11072479</v>
      </c>
      <c r="G2231" s="4" t="n">
        <v>6488683</v>
      </c>
      <c r="H2231" s="4" t="n">
        <v>22232818</v>
      </c>
      <c r="I2231" s="4" t="n">
        <v>1401753</v>
      </c>
      <c r="J2231" s="4" t="n">
        <v>23634571</v>
      </c>
    </row>
    <row collapsed="false" customFormat="false" customHeight="false" hidden="false" ht="12.75" outlineLevel="0" r="2232">
      <c r="A2232" s="0" t="s">
        <v>1007</v>
      </c>
      <c r="B2232" s="0" t="s">
        <v>504</v>
      </c>
      <c r="C2232" s="0" t="s">
        <v>505</v>
      </c>
      <c r="D2232" s="4" t="n">
        <v>4871195</v>
      </c>
      <c r="E2232" s="4" t="n">
        <v>678266</v>
      </c>
      <c r="F2232" s="4" t="n">
        <v>9510544</v>
      </c>
      <c r="G2232" s="4" t="n">
        <v>4870882</v>
      </c>
      <c r="H2232" s="4" t="n">
        <v>15060006</v>
      </c>
      <c r="I2232" s="4" t="n">
        <v>966628</v>
      </c>
      <c r="J2232" s="4" t="n">
        <v>16026634</v>
      </c>
    </row>
    <row collapsed="false" customFormat="false" customHeight="false" hidden="false" ht="12.75" outlineLevel="0" r="2233">
      <c r="A2233" s="0" t="s">
        <v>1007</v>
      </c>
      <c r="B2233" s="0" t="s">
        <v>506</v>
      </c>
      <c r="C2233" s="0" t="s">
        <v>507</v>
      </c>
      <c r="D2233" s="4" t="n">
        <v>9991455</v>
      </c>
      <c r="E2233" s="4" t="n">
        <v>1932706</v>
      </c>
      <c r="F2233" s="4" t="n">
        <v>15046043</v>
      </c>
      <c r="G2233" s="4" t="n">
        <v>7890358</v>
      </c>
      <c r="H2233" s="4" t="n">
        <v>26970204</v>
      </c>
      <c r="I2233" s="4" t="n">
        <v>2424811</v>
      </c>
      <c r="J2233" s="4" t="n">
        <v>29395015</v>
      </c>
    </row>
    <row collapsed="false" customFormat="false" customHeight="false" hidden="false" ht="12.75" outlineLevel="0" r="2234">
      <c r="A2234" s="0" t="s">
        <v>1007</v>
      </c>
      <c r="B2234" s="0" t="s">
        <v>508</v>
      </c>
      <c r="C2234" s="0" t="s">
        <v>509</v>
      </c>
      <c r="D2234" s="4" t="n">
        <v>12516659</v>
      </c>
      <c r="E2234" s="4" t="n">
        <v>2304149</v>
      </c>
      <c r="F2234" s="4" t="n">
        <v>20931462</v>
      </c>
      <c r="G2234" s="4" t="n">
        <v>8219847</v>
      </c>
      <c r="H2234" s="4" t="n">
        <v>35752270</v>
      </c>
      <c r="I2234" s="4" t="n">
        <v>1825976</v>
      </c>
      <c r="J2234" s="4" t="n">
        <v>37578246</v>
      </c>
    </row>
    <row collapsed="false" customFormat="false" customHeight="false" hidden="false" ht="12.75" outlineLevel="0" r="2235">
      <c r="A2235" s="0" t="s">
        <v>1007</v>
      </c>
      <c r="B2235" s="0" t="s">
        <v>510</v>
      </c>
      <c r="C2235" s="0" t="s">
        <v>511</v>
      </c>
      <c r="D2235" s="4" t="n">
        <v>16146893</v>
      </c>
      <c r="E2235" s="4" t="n">
        <v>5622015</v>
      </c>
      <c r="F2235" s="4" t="n">
        <v>13496969</v>
      </c>
      <c r="G2235" s="4" t="n">
        <v>5336718</v>
      </c>
      <c r="H2235" s="4" t="n">
        <v>35265877</v>
      </c>
      <c r="I2235" s="4" t="n">
        <v>2162228</v>
      </c>
      <c r="J2235" s="4" t="n">
        <v>37428105</v>
      </c>
    </row>
    <row collapsed="false" customFormat="false" customHeight="false" hidden="false" ht="12.75" outlineLevel="0" r="2236">
      <c r="A2236" s="0" t="s">
        <v>1007</v>
      </c>
      <c r="B2236" s="0" t="s">
        <v>512</v>
      </c>
      <c r="C2236" s="0" t="s">
        <v>513</v>
      </c>
      <c r="D2236" s="4" t="n">
        <v>6430212</v>
      </c>
      <c r="E2236" s="4" t="n">
        <v>11959177</v>
      </c>
      <c r="F2236" s="4" t="n">
        <v>16701489</v>
      </c>
      <c r="G2236" s="4" t="n">
        <v>6371708</v>
      </c>
      <c r="H2236" s="4" t="n">
        <v>35090878</v>
      </c>
      <c r="I2236" s="4" t="n">
        <v>5568248</v>
      </c>
      <c r="J2236" s="4" t="n">
        <v>40659126</v>
      </c>
    </row>
    <row collapsed="false" customFormat="false" customHeight="false" hidden="false" ht="12.75" outlineLevel="0" r="2237">
      <c r="A2237" s="0" t="s">
        <v>1007</v>
      </c>
      <c r="B2237" s="0" t="s">
        <v>514</v>
      </c>
      <c r="C2237" s="0" t="s">
        <v>515</v>
      </c>
      <c r="D2237" s="4" t="n">
        <v>6695861</v>
      </c>
      <c r="E2237" s="4" t="n">
        <v>410173</v>
      </c>
      <c r="F2237" s="4" t="n">
        <v>6522950</v>
      </c>
      <c r="G2237" s="4" t="n">
        <v>3419564</v>
      </c>
      <c r="H2237" s="4" t="n">
        <v>13628984</v>
      </c>
      <c r="I2237" s="4" t="n">
        <v>497876</v>
      </c>
      <c r="J2237" s="4" t="n">
        <v>14126860</v>
      </c>
    </row>
    <row collapsed="false" customFormat="false" customHeight="false" hidden="false" ht="12.75" outlineLevel="0" r="2238">
      <c r="A2238" s="0" t="s">
        <v>1007</v>
      </c>
      <c r="B2238" s="0" t="s">
        <v>516</v>
      </c>
      <c r="C2238" s="0" t="s">
        <v>517</v>
      </c>
      <c r="D2238" s="4" t="n">
        <v>11410040</v>
      </c>
      <c r="E2238" s="4" t="n">
        <v>4574600</v>
      </c>
      <c r="F2238" s="4" t="n">
        <v>19504749</v>
      </c>
      <c r="G2238" s="4" t="n">
        <v>8064755</v>
      </c>
      <c r="H2238" s="4" t="n">
        <v>35489389</v>
      </c>
      <c r="I2238" s="4" t="n">
        <v>1843913</v>
      </c>
      <c r="J2238" s="4" t="n">
        <v>37333302</v>
      </c>
    </row>
    <row collapsed="false" customFormat="false" customHeight="false" hidden="false" ht="12.75" outlineLevel="0" r="2239">
      <c r="A2239" s="0" t="s">
        <v>1007</v>
      </c>
      <c r="B2239" s="0" t="s">
        <v>518</v>
      </c>
      <c r="C2239" s="0" t="s">
        <v>519</v>
      </c>
      <c r="D2239" s="4" t="n">
        <v>11891414</v>
      </c>
      <c r="E2239" s="4" t="n">
        <v>5306872</v>
      </c>
      <c r="F2239" s="4" t="n">
        <v>28012586</v>
      </c>
      <c r="G2239" s="4" t="n">
        <v>11651161</v>
      </c>
      <c r="H2239" s="4" t="n">
        <v>45210871</v>
      </c>
      <c r="I2239" s="4" t="n">
        <v>5115954</v>
      </c>
      <c r="J2239" s="4" t="n">
        <v>50326826</v>
      </c>
    </row>
    <row collapsed="false" customFormat="false" customHeight="false" hidden="false" ht="12.75" outlineLevel="0" r="2240">
      <c r="A2240" s="0" t="s">
        <v>1007</v>
      </c>
      <c r="B2240" s="0" t="s">
        <v>520</v>
      </c>
      <c r="C2240" s="0" t="s">
        <v>521</v>
      </c>
      <c r="D2240" s="4" t="n">
        <v>6150294</v>
      </c>
      <c r="E2240" s="4" t="n">
        <v>930257</v>
      </c>
      <c r="F2240" s="4" t="n">
        <v>13084215</v>
      </c>
      <c r="G2240" s="4" t="n">
        <v>7128916</v>
      </c>
      <c r="H2240" s="4" t="n">
        <v>20164766</v>
      </c>
      <c r="I2240" s="4" t="n">
        <v>1039217</v>
      </c>
      <c r="J2240" s="4" t="n">
        <v>21203982</v>
      </c>
    </row>
    <row collapsed="false" customFormat="false" customHeight="false" hidden="false" ht="12.75" outlineLevel="0" r="2241">
      <c r="A2241" s="0" t="s">
        <v>1007</v>
      </c>
      <c r="B2241" s="0" t="s">
        <v>522</v>
      </c>
      <c r="C2241" s="0" t="s">
        <v>523</v>
      </c>
      <c r="D2241" s="4" t="n">
        <v>9356477</v>
      </c>
      <c r="E2241" s="4" t="n">
        <v>437311</v>
      </c>
      <c r="F2241" s="4" t="n">
        <v>5705595</v>
      </c>
      <c r="G2241" s="4" t="n">
        <v>3245323</v>
      </c>
      <c r="H2241" s="4" t="n">
        <v>15499383</v>
      </c>
      <c r="I2241" s="4" t="n">
        <v>708251</v>
      </c>
      <c r="J2241" s="4" t="n">
        <v>16207634</v>
      </c>
    </row>
    <row collapsed="false" customFormat="false" customHeight="false" hidden="false" ht="12.75" outlineLevel="0" r="2242">
      <c r="A2242" s="0" t="s">
        <v>1007</v>
      </c>
      <c r="B2242" s="0" t="s">
        <v>524</v>
      </c>
      <c r="C2242" s="0" t="s">
        <v>525</v>
      </c>
      <c r="D2242" s="4" t="n">
        <v>10219490</v>
      </c>
      <c r="E2242" s="4" t="n">
        <v>3261729</v>
      </c>
      <c r="F2242" s="4" t="n">
        <v>9102598</v>
      </c>
      <c r="G2242" s="4" t="n">
        <v>6017526</v>
      </c>
      <c r="H2242" s="4" t="n">
        <v>22583817</v>
      </c>
      <c r="I2242" s="4" t="n">
        <v>419800</v>
      </c>
      <c r="J2242" s="4" t="n">
        <v>23003617</v>
      </c>
    </row>
    <row collapsed="false" customFormat="false" customHeight="false" hidden="false" ht="12.75" outlineLevel="0" r="2243">
      <c r="A2243" s="0" t="s">
        <v>1007</v>
      </c>
      <c r="B2243" s="0" t="s">
        <v>526</v>
      </c>
      <c r="C2243" s="0" t="s">
        <v>527</v>
      </c>
      <c r="D2243" s="4" t="n">
        <v>12976519</v>
      </c>
      <c r="E2243" s="4" t="n">
        <v>1561640</v>
      </c>
      <c r="F2243" s="4" t="n">
        <v>13063988</v>
      </c>
      <c r="G2243" s="4" t="n">
        <v>5351749</v>
      </c>
      <c r="H2243" s="4" t="n">
        <v>27602146</v>
      </c>
      <c r="I2243" s="4" t="n">
        <v>1473361</v>
      </c>
      <c r="J2243" s="4" t="n">
        <v>29075507</v>
      </c>
    </row>
    <row collapsed="false" customFormat="false" customHeight="false" hidden="false" ht="12.75" outlineLevel="0" r="2244">
      <c r="A2244" s="0" t="s">
        <v>1007</v>
      </c>
      <c r="B2244" s="0" t="s">
        <v>528</v>
      </c>
      <c r="C2244" s="0" t="s">
        <v>529</v>
      </c>
      <c r="D2244" s="4" t="n">
        <v>33608016</v>
      </c>
      <c r="E2244" s="4" t="n">
        <v>288543921</v>
      </c>
      <c r="F2244" s="4" t="n">
        <v>467634390</v>
      </c>
      <c r="G2244" s="4" t="n">
        <v>89013328</v>
      </c>
      <c r="H2244" s="4" t="n">
        <v>789786327</v>
      </c>
      <c r="I2244" s="4" t="n">
        <v>210141205</v>
      </c>
      <c r="J2244" s="4" t="n">
        <v>999927532</v>
      </c>
    </row>
    <row collapsed="false" customFormat="false" customHeight="false" hidden="false" ht="12.75" outlineLevel="0" r="2245">
      <c r="A2245" s="0" t="s">
        <v>1007</v>
      </c>
      <c r="B2245" s="0" t="s">
        <v>530</v>
      </c>
      <c r="C2245" s="0" t="s">
        <v>531</v>
      </c>
      <c r="D2245" s="4" t="n">
        <v>9999032</v>
      </c>
      <c r="E2245" s="4" t="n">
        <v>815991</v>
      </c>
      <c r="F2245" s="4" t="n">
        <v>14357892</v>
      </c>
      <c r="G2245" s="4" t="n">
        <v>5447550</v>
      </c>
      <c r="H2245" s="4" t="n">
        <v>25172914</v>
      </c>
      <c r="I2245" s="4" t="n">
        <v>1603454</v>
      </c>
      <c r="J2245" s="4" t="n">
        <v>26776369</v>
      </c>
    </row>
    <row collapsed="false" customFormat="false" customHeight="false" hidden="false" ht="12.75" outlineLevel="0" r="2246">
      <c r="A2246" s="0" t="s">
        <v>1007</v>
      </c>
      <c r="B2246" s="0" t="s">
        <v>532</v>
      </c>
      <c r="C2246" s="0" t="s">
        <v>533</v>
      </c>
      <c r="D2246" s="4" t="n">
        <v>10221795</v>
      </c>
      <c r="E2246" s="4" t="n">
        <v>905396</v>
      </c>
      <c r="F2246" s="4" t="n">
        <v>10983214</v>
      </c>
      <c r="G2246" s="4" t="n">
        <v>6001438</v>
      </c>
      <c r="H2246" s="4" t="n">
        <v>22110404</v>
      </c>
      <c r="I2246" s="4" t="n">
        <v>973885</v>
      </c>
      <c r="J2246" s="4" t="n">
        <v>23084289</v>
      </c>
    </row>
    <row collapsed="false" customFormat="false" customHeight="false" hidden="false" ht="12.75" outlineLevel="0" r="2247">
      <c r="A2247" s="0" t="s">
        <v>1007</v>
      </c>
      <c r="B2247" s="0" t="s">
        <v>534</v>
      </c>
      <c r="C2247" s="0" t="s">
        <v>535</v>
      </c>
      <c r="D2247" s="4" t="n">
        <v>5984876</v>
      </c>
      <c r="E2247" s="4" t="n">
        <v>6782198</v>
      </c>
      <c r="F2247" s="4" t="n">
        <v>19401464</v>
      </c>
      <c r="G2247" s="4" t="n">
        <v>9093874</v>
      </c>
      <c r="H2247" s="4" t="n">
        <v>32168538</v>
      </c>
      <c r="I2247" s="4" t="n">
        <v>4473665</v>
      </c>
      <c r="J2247" s="4" t="n">
        <v>36642203</v>
      </c>
    </row>
    <row collapsed="false" customFormat="false" customHeight="false" hidden="false" ht="12.75" outlineLevel="0" r="2248">
      <c r="A2248" s="0" t="s">
        <v>1007</v>
      </c>
      <c r="B2248" s="0" t="s">
        <v>536</v>
      </c>
      <c r="C2248" s="0" t="s">
        <v>537</v>
      </c>
      <c r="D2248" s="4" t="n">
        <v>8951838</v>
      </c>
      <c r="E2248" s="4" t="n">
        <v>18373814</v>
      </c>
      <c r="F2248" s="4" t="n">
        <v>28474651</v>
      </c>
      <c r="G2248" s="4" t="n">
        <v>9413118</v>
      </c>
      <c r="H2248" s="4" t="n">
        <v>55800303</v>
      </c>
      <c r="I2248" s="4" t="n">
        <v>7400575</v>
      </c>
      <c r="J2248" s="4" t="n">
        <v>63200878</v>
      </c>
    </row>
    <row collapsed="false" customFormat="false" customHeight="false" hidden="false" ht="12.75" outlineLevel="0" r="2249">
      <c r="A2249" s="0" t="s">
        <v>1007</v>
      </c>
      <c r="B2249" s="0" t="s">
        <v>538</v>
      </c>
      <c r="C2249" s="0" t="s">
        <v>539</v>
      </c>
      <c r="D2249" s="4" t="n">
        <v>56345630</v>
      </c>
      <c r="E2249" s="4" t="n">
        <v>8329807</v>
      </c>
      <c r="F2249" s="4" t="n">
        <v>53758062</v>
      </c>
      <c r="G2249" s="4" t="n">
        <v>20740976</v>
      </c>
      <c r="H2249" s="4" t="n">
        <v>118433498</v>
      </c>
      <c r="I2249" s="4" t="n">
        <v>5890728</v>
      </c>
      <c r="J2249" s="4" t="n">
        <v>124324226</v>
      </c>
    </row>
    <row collapsed="false" customFormat="false" customHeight="false" hidden="false" ht="12.75" outlineLevel="0" r="2250">
      <c r="A2250" s="0" t="s">
        <v>1007</v>
      </c>
      <c r="B2250" s="0" t="s">
        <v>540</v>
      </c>
      <c r="C2250" s="0" t="s">
        <v>541</v>
      </c>
      <c r="D2250" s="4" t="n">
        <v>4016235</v>
      </c>
      <c r="E2250" s="4" t="n">
        <v>50914271</v>
      </c>
      <c r="F2250" s="4" t="n">
        <v>32938940</v>
      </c>
      <c r="G2250" s="4" t="n">
        <v>7414088</v>
      </c>
      <c r="H2250" s="4" t="n">
        <v>87869445</v>
      </c>
      <c r="I2250" s="4" t="n">
        <v>5676981</v>
      </c>
      <c r="J2250" s="4" t="n">
        <v>93546426</v>
      </c>
    </row>
    <row collapsed="false" customFormat="false" customHeight="false" hidden="false" ht="12.75" outlineLevel="0" r="2251">
      <c r="A2251" s="0" t="s">
        <v>1007</v>
      </c>
      <c r="B2251" s="0" t="s">
        <v>542</v>
      </c>
      <c r="C2251" s="0" t="s">
        <v>543</v>
      </c>
      <c r="D2251" s="4" t="n">
        <v>80562955</v>
      </c>
      <c r="E2251" s="4" t="n">
        <v>5383202</v>
      </c>
      <c r="F2251" s="4" t="n">
        <v>38443369</v>
      </c>
      <c r="G2251" s="4" t="n">
        <v>6482669</v>
      </c>
      <c r="H2251" s="4" t="n">
        <v>124389527</v>
      </c>
      <c r="I2251" s="4" t="n">
        <v>4491531</v>
      </c>
      <c r="J2251" s="4" t="n">
        <v>128881058</v>
      </c>
    </row>
    <row collapsed="false" customFormat="false" customHeight="false" hidden="false" ht="12.75" outlineLevel="0" r="2252">
      <c r="A2252" s="0" t="s">
        <v>1007</v>
      </c>
      <c r="B2252" s="0" t="s">
        <v>544</v>
      </c>
      <c r="C2252" s="0" t="s">
        <v>545</v>
      </c>
      <c r="D2252" s="4" t="n">
        <v>8392130</v>
      </c>
      <c r="E2252" s="4" t="n">
        <v>860699</v>
      </c>
      <c r="F2252" s="4" t="n">
        <v>6657224</v>
      </c>
      <c r="G2252" s="4" t="n">
        <v>4048924</v>
      </c>
      <c r="H2252" s="4" t="n">
        <v>15910054</v>
      </c>
      <c r="I2252" s="4" t="n">
        <v>525572</v>
      </c>
      <c r="J2252" s="4" t="n">
        <v>16435626</v>
      </c>
    </row>
    <row collapsed="false" customFormat="false" customHeight="false" hidden="false" ht="12.75" outlineLevel="0" r="2253">
      <c r="A2253" s="0" t="s">
        <v>1007</v>
      </c>
      <c r="B2253" s="0" t="s">
        <v>546</v>
      </c>
      <c r="C2253" s="0" t="s">
        <v>547</v>
      </c>
      <c r="D2253" s="4" t="n">
        <v>33033064</v>
      </c>
      <c r="E2253" s="4" t="n">
        <v>86436343</v>
      </c>
      <c r="F2253" s="4" t="n">
        <v>135997024</v>
      </c>
      <c r="G2253" s="4" t="n">
        <v>23591518</v>
      </c>
      <c r="H2253" s="4" t="n">
        <v>255466431</v>
      </c>
      <c r="I2253" s="4" t="n">
        <v>33602765</v>
      </c>
      <c r="J2253" s="4" t="n">
        <v>289069196</v>
      </c>
    </row>
    <row collapsed="false" customFormat="false" customHeight="false" hidden="false" ht="12.75" outlineLevel="0" r="2254">
      <c r="A2254" s="0" t="s">
        <v>1007</v>
      </c>
      <c r="B2254" s="0" t="s">
        <v>548</v>
      </c>
      <c r="C2254" s="0" t="s">
        <v>549</v>
      </c>
      <c r="D2254" s="4" t="n">
        <v>12437774</v>
      </c>
      <c r="E2254" s="4" t="n">
        <v>713506</v>
      </c>
      <c r="F2254" s="4" t="n">
        <v>11330369</v>
      </c>
      <c r="G2254" s="4" t="n">
        <v>3696385</v>
      </c>
      <c r="H2254" s="4" t="n">
        <v>24481649</v>
      </c>
      <c r="I2254" s="4" t="n">
        <v>1371926</v>
      </c>
      <c r="J2254" s="4" t="n">
        <v>25853575</v>
      </c>
    </row>
    <row collapsed="false" customFormat="false" customHeight="false" hidden="false" ht="12.75" outlineLevel="0" r="2255">
      <c r="A2255" s="0" t="s">
        <v>1007</v>
      </c>
      <c r="B2255" s="0" t="s">
        <v>550</v>
      </c>
      <c r="C2255" s="0" t="s">
        <v>551</v>
      </c>
      <c r="D2255" s="4" t="n">
        <v>21435382</v>
      </c>
      <c r="E2255" s="4" t="n">
        <v>5823374</v>
      </c>
      <c r="F2255" s="4" t="n">
        <v>67793107</v>
      </c>
      <c r="G2255" s="4" t="n">
        <v>17709635</v>
      </c>
      <c r="H2255" s="4" t="n">
        <v>95051864</v>
      </c>
      <c r="I2255" s="4" t="n">
        <v>9070775</v>
      </c>
      <c r="J2255" s="4" t="n">
        <v>104122639</v>
      </c>
    </row>
    <row collapsed="false" customFormat="false" customHeight="false" hidden="false" ht="12.75" outlineLevel="0" r="2256">
      <c r="A2256" s="0" t="s">
        <v>1007</v>
      </c>
      <c r="B2256" s="0" t="s">
        <v>552</v>
      </c>
      <c r="C2256" s="0" t="s">
        <v>553</v>
      </c>
      <c r="D2256" s="4" t="n">
        <v>16350875</v>
      </c>
      <c r="E2256" s="4" t="n">
        <v>1484497</v>
      </c>
      <c r="F2256" s="4" t="n">
        <v>25408469</v>
      </c>
      <c r="G2256" s="4" t="n">
        <v>5802855</v>
      </c>
      <c r="H2256" s="4" t="n">
        <v>43243842</v>
      </c>
      <c r="I2256" s="4" t="n">
        <v>4586817</v>
      </c>
      <c r="J2256" s="4" t="n">
        <v>47830659</v>
      </c>
    </row>
    <row collapsed="false" customFormat="false" customHeight="false" hidden="false" ht="12.75" outlineLevel="0" r="2257">
      <c r="A2257" s="0" t="s">
        <v>1007</v>
      </c>
      <c r="B2257" s="0" t="s">
        <v>554</v>
      </c>
      <c r="C2257" s="0" t="s">
        <v>555</v>
      </c>
      <c r="D2257" s="4" t="n">
        <v>15094317</v>
      </c>
      <c r="E2257" s="4" t="n">
        <v>30539437</v>
      </c>
      <c r="F2257" s="4" t="n">
        <v>19479620</v>
      </c>
      <c r="G2257" s="4" t="n">
        <v>5778537</v>
      </c>
      <c r="H2257" s="4" t="n">
        <v>65113376</v>
      </c>
      <c r="I2257" s="4" t="n">
        <v>7435788</v>
      </c>
      <c r="J2257" s="4" t="n">
        <v>72549163</v>
      </c>
    </row>
    <row collapsed="false" customFormat="false" customHeight="false" hidden="false" ht="12.75" outlineLevel="0" r="2258">
      <c r="A2258" s="0" t="s">
        <v>1007</v>
      </c>
      <c r="B2258" s="0" t="s">
        <v>556</v>
      </c>
      <c r="C2258" s="0" t="s">
        <v>557</v>
      </c>
      <c r="D2258" s="4" t="n">
        <v>33220580</v>
      </c>
      <c r="E2258" s="4" t="n">
        <v>148492463</v>
      </c>
      <c r="F2258" s="4" t="n">
        <v>60489905</v>
      </c>
      <c r="G2258" s="4" t="n">
        <v>12611605</v>
      </c>
      <c r="H2258" s="4" t="n">
        <v>242202949</v>
      </c>
      <c r="I2258" s="4" t="n">
        <v>25836127</v>
      </c>
      <c r="J2258" s="4" t="n">
        <v>268039075</v>
      </c>
    </row>
    <row collapsed="false" customFormat="false" customHeight="false" hidden="false" ht="12.75" outlineLevel="0" r="2259">
      <c r="A2259" s="0" t="s">
        <v>1007</v>
      </c>
      <c r="B2259" s="0" t="s">
        <v>558</v>
      </c>
      <c r="C2259" s="0" t="s">
        <v>559</v>
      </c>
      <c r="D2259" s="4" t="n">
        <v>9593461</v>
      </c>
      <c r="E2259" s="4" t="n">
        <v>1287632</v>
      </c>
      <c r="F2259" s="4" t="n">
        <v>9720262</v>
      </c>
      <c r="G2259" s="4" t="n">
        <v>4276858</v>
      </c>
      <c r="H2259" s="4" t="n">
        <v>20601355</v>
      </c>
      <c r="I2259" s="4" t="n">
        <v>1301336</v>
      </c>
      <c r="J2259" s="4" t="n">
        <v>21902691</v>
      </c>
    </row>
    <row collapsed="false" customFormat="false" customHeight="false" hidden="false" ht="12.75" outlineLevel="0" r="2260">
      <c r="A2260" s="0" t="s">
        <v>1007</v>
      </c>
      <c r="B2260" s="0" t="s">
        <v>560</v>
      </c>
      <c r="C2260" s="0" t="s">
        <v>561</v>
      </c>
      <c r="D2260" s="4" t="n">
        <v>17044495</v>
      </c>
      <c r="E2260" s="4" t="n">
        <v>2029265</v>
      </c>
      <c r="F2260" s="4" t="n">
        <v>14529349</v>
      </c>
      <c r="G2260" s="4" t="n">
        <v>6636816</v>
      </c>
      <c r="H2260" s="4" t="n">
        <v>33603109</v>
      </c>
      <c r="I2260" s="4" t="n">
        <v>1582405</v>
      </c>
      <c r="J2260" s="4" t="n">
        <v>35185514</v>
      </c>
    </row>
    <row collapsed="false" customFormat="false" customHeight="false" hidden="false" ht="12.75" outlineLevel="0" r="2261">
      <c r="A2261" s="0" t="s">
        <v>1007</v>
      </c>
      <c r="B2261" s="0" t="s">
        <v>562</v>
      </c>
      <c r="C2261" s="0" t="s">
        <v>563</v>
      </c>
      <c r="D2261" s="4" t="n">
        <v>13283679</v>
      </c>
      <c r="E2261" s="4" t="n">
        <v>39089903</v>
      </c>
      <c r="F2261" s="4" t="n">
        <v>9562149</v>
      </c>
      <c r="G2261" s="4" t="n">
        <v>5164942</v>
      </c>
      <c r="H2261" s="4" t="n">
        <v>61935730</v>
      </c>
      <c r="I2261" s="4" t="n">
        <v>1584548</v>
      </c>
      <c r="J2261" s="4" t="n">
        <v>63520278</v>
      </c>
    </row>
    <row collapsed="false" customFormat="false" customHeight="false" hidden="false" ht="12.75" outlineLevel="0" r="2262">
      <c r="A2262" s="0" t="s">
        <v>1007</v>
      </c>
      <c r="B2262" s="0" t="s">
        <v>564</v>
      </c>
      <c r="C2262" s="0" t="s">
        <v>565</v>
      </c>
      <c r="D2262" s="4" t="n">
        <v>6131626</v>
      </c>
      <c r="E2262" s="4" t="n">
        <v>31761928</v>
      </c>
      <c r="F2262" s="4" t="n">
        <v>21463259</v>
      </c>
      <c r="G2262" s="4" t="n">
        <v>7335459</v>
      </c>
      <c r="H2262" s="4" t="n">
        <v>59356813</v>
      </c>
      <c r="I2262" s="4" t="n">
        <v>6025885</v>
      </c>
      <c r="J2262" s="4" t="n">
        <v>65382698</v>
      </c>
    </row>
    <row collapsed="false" customFormat="false" customHeight="false" hidden="false" ht="12.75" outlineLevel="0" r="2263">
      <c r="A2263" s="0" t="s">
        <v>1007</v>
      </c>
      <c r="B2263" s="0" t="s">
        <v>566</v>
      </c>
      <c r="C2263" s="0" t="s">
        <v>567</v>
      </c>
      <c r="D2263" s="4" t="n">
        <v>1202668</v>
      </c>
      <c r="E2263" s="4" t="n">
        <v>130851808</v>
      </c>
      <c r="F2263" s="4" t="n">
        <v>83298785</v>
      </c>
      <c r="G2263" s="4" t="n">
        <v>27231375</v>
      </c>
      <c r="H2263" s="4" t="n">
        <v>215353262</v>
      </c>
      <c r="I2263" s="4" t="n">
        <v>33895142</v>
      </c>
      <c r="J2263" s="4" t="n">
        <v>249248404</v>
      </c>
    </row>
    <row collapsed="false" customFormat="false" customHeight="false" hidden="false" ht="12.75" outlineLevel="0" r="2264">
      <c r="A2264" s="0" t="s">
        <v>1007</v>
      </c>
      <c r="B2264" s="0" t="s">
        <v>568</v>
      </c>
      <c r="C2264" s="0" t="s">
        <v>569</v>
      </c>
      <c r="D2264" s="4" t="n">
        <v>15419072</v>
      </c>
      <c r="E2264" s="4" t="n">
        <v>2284638</v>
      </c>
      <c r="F2264" s="4" t="n">
        <v>13637896</v>
      </c>
      <c r="G2264" s="4" t="n">
        <v>4457677</v>
      </c>
      <c r="H2264" s="4" t="n">
        <v>31341606</v>
      </c>
      <c r="I2264" s="4" t="n">
        <v>2147424</v>
      </c>
      <c r="J2264" s="4" t="n">
        <v>33489030</v>
      </c>
    </row>
    <row collapsed="false" customFormat="false" customHeight="false" hidden="false" ht="12.75" outlineLevel="0" r="2265">
      <c r="A2265" s="0" t="s">
        <v>1007</v>
      </c>
      <c r="B2265" s="0" t="s">
        <v>570</v>
      </c>
      <c r="C2265" s="0" t="s">
        <v>571</v>
      </c>
      <c r="D2265" s="4" t="n">
        <v>15818934</v>
      </c>
      <c r="E2265" s="4" t="n">
        <v>57627011</v>
      </c>
      <c r="F2265" s="4" t="n">
        <v>44351271</v>
      </c>
      <c r="G2265" s="4" t="n">
        <v>11320483</v>
      </c>
      <c r="H2265" s="4" t="n">
        <v>117797215</v>
      </c>
      <c r="I2265" s="4" t="n">
        <v>5832326</v>
      </c>
      <c r="J2265" s="4" t="n">
        <v>123629542</v>
      </c>
    </row>
    <row collapsed="false" customFormat="false" customHeight="false" hidden="false" ht="12.75" outlineLevel="0" r="2266">
      <c r="A2266" s="0" t="s">
        <v>1007</v>
      </c>
      <c r="B2266" s="0" t="s">
        <v>572</v>
      </c>
      <c r="C2266" s="0" t="s">
        <v>573</v>
      </c>
      <c r="D2266" s="4" t="n">
        <v>19889693</v>
      </c>
      <c r="E2266" s="4" t="n">
        <v>70091666</v>
      </c>
      <c r="F2266" s="4" t="n">
        <v>123265506</v>
      </c>
      <c r="G2266" s="4" t="n">
        <v>27301269</v>
      </c>
      <c r="H2266" s="4" t="n">
        <v>213246866</v>
      </c>
      <c r="I2266" s="4" t="n">
        <v>33798298</v>
      </c>
      <c r="J2266" s="4" t="n">
        <v>247045164</v>
      </c>
    </row>
    <row collapsed="false" customFormat="false" customHeight="false" hidden="false" ht="12.75" outlineLevel="0" r="2267">
      <c r="A2267" s="0" t="s">
        <v>1007</v>
      </c>
      <c r="B2267" s="0" t="s">
        <v>574</v>
      </c>
      <c r="C2267" s="0" t="s">
        <v>575</v>
      </c>
      <c r="D2267" s="4" t="n">
        <v>25315327</v>
      </c>
      <c r="E2267" s="4" t="n">
        <v>262453284</v>
      </c>
      <c r="F2267" s="4" t="n">
        <v>192861478</v>
      </c>
      <c r="G2267" s="4" t="n">
        <v>32219341</v>
      </c>
      <c r="H2267" s="4" t="n">
        <v>480630089</v>
      </c>
      <c r="I2267" s="4" t="n">
        <v>113980525</v>
      </c>
      <c r="J2267" s="4" t="n">
        <v>594610614</v>
      </c>
    </row>
    <row collapsed="false" customFormat="false" customHeight="false" hidden="false" ht="12.75" outlineLevel="0" r="2268">
      <c r="A2268" s="0" t="s">
        <v>1007</v>
      </c>
      <c r="B2268" s="0" t="s">
        <v>576</v>
      </c>
      <c r="C2268" s="0" t="s">
        <v>577</v>
      </c>
      <c r="D2268" s="4" t="n">
        <v>9129917</v>
      </c>
      <c r="E2268" s="4" t="n">
        <v>634596</v>
      </c>
      <c r="F2268" s="4" t="n">
        <v>9765179</v>
      </c>
      <c r="G2268" s="4" t="n">
        <v>5209957</v>
      </c>
      <c r="H2268" s="4" t="n">
        <v>19529691</v>
      </c>
      <c r="I2268" s="4" t="n">
        <v>797773</v>
      </c>
      <c r="J2268" s="4" t="n">
        <v>20327464</v>
      </c>
    </row>
    <row collapsed="false" customFormat="false" customHeight="false" hidden="false" ht="12.75" outlineLevel="0" r="2269">
      <c r="A2269" s="0" t="s">
        <v>1007</v>
      </c>
      <c r="B2269" s="0" t="s">
        <v>578</v>
      </c>
      <c r="C2269" s="0" t="s">
        <v>579</v>
      </c>
      <c r="D2269" s="4" t="n">
        <v>9453292</v>
      </c>
      <c r="E2269" s="4" t="n">
        <v>5120367</v>
      </c>
      <c r="F2269" s="4" t="n">
        <v>17676132</v>
      </c>
      <c r="G2269" s="4" t="n">
        <v>5868923</v>
      </c>
      <c r="H2269" s="4" t="n">
        <v>32249791</v>
      </c>
      <c r="I2269" s="4" t="n">
        <v>6092501</v>
      </c>
      <c r="J2269" s="4" t="n">
        <v>38342292</v>
      </c>
    </row>
    <row collapsed="false" customFormat="false" customHeight="false" hidden="false" ht="12.75" outlineLevel="0" r="2270">
      <c r="A2270" s="0" t="s">
        <v>1007</v>
      </c>
      <c r="B2270" s="0" t="s">
        <v>580</v>
      </c>
      <c r="C2270" s="0" t="s">
        <v>581</v>
      </c>
      <c r="D2270" s="4" t="n">
        <v>5048869</v>
      </c>
      <c r="E2270" s="4" t="n">
        <v>89934813</v>
      </c>
      <c r="F2270" s="4" t="n">
        <v>114614793</v>
      </c>
      <c r="G2270" s="4" t="n">
        <v>32583554</v>
      </c>
      <c r="H2270" s="4" t="n">
        <v>209598475</v>
      </c>
      <c r="I2270" s="4" t="n">
        <v>48566549</v>
      </c>
      <c r="J2270" s="4" t="n">
        <v>258165024</v>
      </c>
    </row>
    <row collapsed="false" customFormat="false" customHeight="false" hidden="false" ht="12.75" outlineLevel="0" r="2271">
      <c r="A2271" s="0" t="s">
        <v>1007</v>
      </c>
      <c r="B2271" s="0" t="s">
        <v>582</v>
      </c>
      <c r="C2271" s="0" t="s">
        <v>583</v>
      </c>
      <c r="D2271" s="4" t="n">
        <v>13195119</v>
      </c>
      <c r="E2271" s="4" t="n">
        <v>882127</v>
      </c>
      <c r="F2271" s="4" t="n">
        <v>12048788</v>
      </c>
      <c r="G2271" s="4" t="n">
        <v>6389488</v>
      </c>
      <c r="H2271" s="4" t="n">
        <v>26126034</v>
      </c>
      <c r="I2271" s="4" t="n">
        <v>1260111</v>
      </c>
      <c r="J2271" s="4" t="n">
        <v>27386145</v>
      </c>
    </row>
    <row collapsed="false" customFormat="false" customHeight="false" hidden="false" ht="12.75" outlineLevel="0" r="2272">
      <c r="A2272" s="0" t="s">
        <v>1007</v>
      </c>
      <c r="B2272" s="0" t="s">
        <v>584</v>
      </c>
      <c r="C2272" s="0" t="s">
        <v>585</v>
      </c>
      <c r="D2272" s="4" t="n">
        <v>5246295</v>
      </c>
      <c r="E2272" s="4" t="n">
        <v>1024339785</v>
      </c>
      <c r="F2272" s="4" t="n">
        <v>2306251818</v>
      </c>
      <c r="G2272" s="4" t="n">
        <v>370716008</v>
      </c>
      <c r="H2272" s="4" t="n">
        <v>3335837898</v>
      </c>
      <c r="I2272" s="4" t="n">
        <v>502127298</v>
      </c>
      <c r="J2272" s="4" t="n">
        <v>3837965196</v>
      </c>
    </row>
    <row collapsed="false" customFormat="false" customHeight="false" hidden="false" ht="12.75" outlineLevel="0" r="2273">
      <c r="A2273" s="0" t="s">
        <v>1007</v>
      </c>
      <c r="B2273" s="0" t="s">
        <v>586</v>
      </c>
      <c r="C2273" s="0" t="s">
        <v>587</v>
      </c>
      <c r="D2273" s="4" t="n">
        <v>14673661</v>
      </c>
      <c r="E2273" s="4" t="n">
        <v>1180321</v>
      </c>
      <c r="F2273" s="4" t="n">
        <v>15340979</v>
      </c>
      <c r="G2273" s="4" t="n">
        <v>6927687</v>
      </c>
      <c r="H2273" s="4" t="n">
        <v>31194961</v>
      </c>
      <c r="I2273" s="4" t="n">
        <v>1515461</v>
      </c>
      <c r="J2273" s="4" t="n">
        <v>32710422</v>
      </c>
    </row>
    <row collapsed="false" customFormat="false" customHeight="false" hidden="false" ht="12.75" outlineLevel="0" r="2274">
      <c r="A2274" s="0" t="s">
        <v>1007</v>
      </c>
      <c r="B2274" s="0" t="s">
        <v>588</v>
      </c>
      <c r="C2274" s="0" t="s">
        <v>589</v>
      </c>
      <c r="D2274" s="4" t="n">
        <v>5148492</v>
      </c>
      <c r="E2274" s="4" t="n">
        <v>384732</v>
      </c>
      <c r="F2274" s="4" t="n">
        <v>6738167</v>
      </c>
      <c r="G2274" s="4" t="n">
        <v>4146283</v>
      </c>
      <c r="H2274" s="4" t="n">
        <v>12271391</v>
      </c>
      <c r="I2274" s="4" t="n">
        <v>454415</v>
      </c>
      <c r="J2274" s="4" t="n">
        <v>12725806</v>
      </c>
    </row>
    <row collapsed="false" customFormat="false" customHeight="false" hidden="false" ht="12.75" outlineLevel="0" r="2275">
      <c r="A2275" s="0" t="s">
        <v>1007</v>
      </c>
      <c r="B2275" s="0" t="s">
        <v>590</v>
      </c>
      <c r="C2275" s="0" t="s">
        <v>591</v>
      </c>
      <c r="D2275" s="4" t="n">
        <v>7310217</v>
      </c>
      <c r="E2275" s="4" t="n">
        <v>676861</v>
      </c>
      <c r="F2275" s="4" t="n">
        <v>7179791</v>
      </c>
      <c r="G2275" s="4" t="n">
        <v>3527822</v>
      </c>
      <c r="H2275" s="4" t="n">
        <v>15166869</v>
      </c>
      <c r="I2275" s="4" t="n">
        <v>576251</v>
      </c>
      <c r="J2275" s="4" t="n">
        <v>15743120</v>
      </c>
    </row>
    <row collapsed="false" customFormat="false" customHeight="false" hidden="false" ht="12.75" outlineLevel="0" r="2276">
      <c r="A2276" s="0" t="s">
        <v>1007</v>
      </c>
      <c r="B2276" s="0" t="s">
        <v>592</v>
      </c>
      <c r="C2276" s="0" t="s">
        <v>593</v>
      </c>
      <c r="D2276" s="4" t="n">
        <v>7824588</v>
      </c>
      <c r="E2276" s="4" t="n">
        <v>1838648</v>
      </c>
      <c r="F2276" s="4" t="n">
        <v>11609914</v>
      </c>
      <c r="G2276" s="4" t="n">
        <v>6138705</v>
      </c>
      <c r="H2276" s="4" t="n">
        <v>21273150</v>
      </c>
      <c r="I2276" s="4" t="n">
        <v>1040912</v>
      </c>
      <c r="J2276" s="4" t="n">
        <v>22314062</v>
      </c>
    </row>
    <row collapsed="false" customFormat="false" customHeight="false" hidden="false" ht="12.75" outlineLevel="0" r="2277">
      <c r="A2277" s="0" t="s">
        <v>1007</v>
      </c>
      <c r="B2277" s="0" t="s">
        <v>594</v>
      </c>
      <c r="C2277" s="0" t="s">
        <v>595</v>
      </c>
      <c r="D2277" s="4" t="n">
        <v>9834014</v>
      </c>
      <c r="E2277" s="4" t="n">
        <v>57700256</v>
      </c>
      <c r="F2277" s="4" t="n">
        <v>321944978</v>
      </c>
      <c r="G2277" s="4" t="n">
        <v>57476563</v>
      </c>
      <c r="H2277" s="4" t="n">
        <v>389479248</v>
      </c>
      <c r="I2277" s="4" t="n">
        <v>446059101</v>
      </c>
      <c r="J2277" s="4" t="n">
        <v>835538349</v>
      </c>
    </row>
    <row collapsed="false" customFormat="false" customHeight="false" hidden="false" ht="12.75" outlineLevel="0" r="2278">
      <c r="A2278" s="0" t="s">
        <v>1007</v>
      </c>
      <c r="B2278" s="0" t="s">
        <v>596</v>
      </c>
      <c r="C2278" s="0" t="s">
        <v>597</v>
      </c>
      <c r="D2278" s="4" t="n">
        <v>14377653</v>
      </c>
      <c r="E2278" s="4" t="n">
        <v>1620665</v>
      </c>
      <c r="F2278" s="4" t="n">
        <v>17136459</v>
      </c>
      <c r="G2278" s="4" t="n">
        <v>6981059</v>
      </c>
      <c r="H2278" s="4" t="n">
        <v>33134778</v>
      </c>
      <c r="I2278" s="4" t="n">
        <v>2147580</v>
      </c>
      <c r="J2278" s="4" t="n">
        <v>35282358</v>
      </c>
    </row>
    <row collapsed="false" customFormat="false" customHeight="false" hidden="false" ht="12.75" outlineLevel="0" r="2279">
      <c r="A2279" s="0" t="s">
        <v>1007</v>
      </c>
      <c r="B2279" s="0" t="s">
        <v>598</v>
      </c>
      <c r="C2279" s="0" t="s">
        <v>599</v>
      </c>
      <c r="D2279" s="4" t="n">
        <v>34218699</v>
      </c>
      <c r="E2279" s="4" t="n">
        <v>9644413</v>
      </c>
      <c r="F2279" s="4" t="n">
        <v>60981549</v>
      </c>
      <c r="G2279" s="4" t="n">
        <v>19551609</v>
      </c>
      <c r="H2279" s="4" t="n">
        <v>104844661</v>
      </c>
      <c r="I2279" s="4" t="n">
        <v>7402776</v>
      </c>
      <c r="J2279" s="4" t="n">
        <v>112247437</v>
      </c>
    </row>
    <row collapsed="false" customFormat="false" customHeight="false" hidden="false" ht="12.75" outlineLevel="0" r="2280">
      <c r="A2280" s="0" t="s">
        <v>1007</v>
      </c>
      <c r="B2280" s="0" t="s">
        <v>600</v>
      </c>
      <c r="C2280" s="0" t="s">
        <v>601</v>
      </c>
      <c r="D2280" s="4" t="n">
        <v>87802743</v>
      </c>
      <c r="E2280" s="4" t="n">
        <v>18237731</v>
      </c>
      <c r="F2280" s="4" t="n">
        <v>195676138</v>
      </c>
      <c r="G2280" s="4" t="n">
        <v>47332883</v>
      </c>
      <c r="H2280" s="4" t="n">
        <v>301716611</v>
      </c>
      <c r="I2280" s="4" t="n">
        <v>24646399</v>
      </c>
      <c r="J2280" s="4" t="n">
        <v>326363010</v>
      </c>
    </row>
    <row collapsed="false" customFormat="false" customHeight="false" hidden="false" ht="12.75" outlineLevel="0" r="2281">
      <c r="A2281" s="0" t="s">
        <v>1007</v>
      </c>
      <c r="B2281" s="0" t="s">
        <v>602</v>
      </c>
      <c r="C2281" s="0" t="s">
        <v>603</v>
      </c>
      <c r="D2281" s="4" t="n">
        <v>12702810</v>
      </c>
      <c r="E2281" s="4" t="n">
        <v>4299834</v>
      </c>
      <c r="F2281" s="4" t="n">
        <v>25729891</v>
      </c>
      <c r="G2281" s="4" t="n">
        <v>10623039</v>
      </c>
      <c r="H2281" s="4" t="n">
        <v>42732535</v>
      </c>
      <c r="I2281" s="4" t="n">
        <v>2344453</v>
      </c>
      <c r="J2281" s="4" t="n">
        <v>45076988</v>
      </c>
    </row>
    <row collapsed="false" customFormat="false" customHeight="false" hidden="false" ht="12.75" outlineLevel="0" r="2282">
      <c r="A2282" s="0" t="s">
        <v>1007</v>
      </c>
      <c r="B2282" s="0" t="s">
        <v>604</v>
      </c>
      <c r="C2282" s="0" t="s">
        <v>605</v>
      </c>
      <c r="D2282" s="4" t="n">
        <v>31926996</v>
      </c>
      <c r="E2282" s="4" t="n">
        <v>82390643</v>
      </c>
      <c r="F2282" s="4" t="n">
        <v>276186802</v>
      </c>
      <c r="G2282" s="4" t="n">
        <v>53182163</v>
      </c>
      <c r="H2282" s="4" t="n">
        <v>390504440</v>
      </c>
      <c r="I2282" s="4" t="n">
        <v>72342012</v>
      </c>
      <c r="J2282" s="4" t="n">
        <v>462846452</v>
      </c>
    </row>
    <row collapsed="false" customFormat="false" customHeight="false" hidden="false" ht="12.75" outlineLevel="0" r="2283">
      <c r="A2283" s="0" t="s">
        <v>1007</v>
      </c>
      <c r="B2283" s="0" t="s">
        <v>606</v>
      </c>
      <c r="C2283" s="0" t="s">
        <v>607</v>
      </c>
      <c r="D2283" s="4" t="n">
        <v>26067913</v>
      </c>
      <c r="E2283" s="4" t="n">
        <v>12399523</v>
      </c>
      <c r="F2283" s="4" t="n">
        <v>49247292</v>
      </c>
      <c r="G2283" s="4" t="n">
        <v>16691412</v>
      </c>
      <c r="H2283" s="4" t="n">
        <v>87714728</v>
      </c>
      <c r="I2283" s="4" t="n">
        <v>7059985</v>
      </c>
      <c r="J2283" s="4" t="n">
        <v>94774714</v>
      </c>
    </row>
    <row collapsed="false" customFormat="false" customHeight="false" hidden="false" ht="12.75" outlineLevel="0" r="2284">
      <c r="A2284" s="0" t="s">
        <v>1007</v>
      </c>
      <c r="B2284" s="0" t="s">
        <v>608</v>
      </c>
      <c r="C2284" s="0" t="s">
        <v>609</v>
      </c>
      <c r="D2284" s="4" t="n">
        <v>24119821</v>
      </c>
      <c r="E2284" s="4" t="n">
        <v>26963850</v>
      </c>
      <c r="F2284" s="4" t="n">
        <v>37207865</v>
      </c>
      <c r="G2284" s="4" t="n">
        <v>9024029</v>
      </c>
      <c r="H2284" s="4" t="n">
        <v>88291537</v>
      </c>
      <c r="I2284" s="4" t="n">
        <v>13159710</v>
      </c>
      <c r="J2284" s="4" t="n">
        <v>101451247</v>
      </c>
    </row>
    <row collapsed="false" customFormat="false" customHeight="false" hidden="false" ht="12.75" outlineLevel="0" r="2285">
      <c r="A2285" s="0" t="s">
        <v>1007</v>
      </c>
      <c r="B2285" s="0" t="s">
        <v>610</v>
      </c>
      <c r="C2285" s="0" t="s">
        <v>611</v>
      </c>
      <c r="D2285" s="4" t="n">
        <v>22670672</v>
      </c>
      <c r="E2285" s="4" t="n">
        <v>3113900</v>
      </c>
      <c r="F2285" s="4" t="n">
        <v>25141002</v>
      </c>
      <c r="G2285" s="4" t="n">
        <v>11399861</v>
      </c>
      <c r="H2285" s="4" t="n">
        <v>50925574</v>
      </c>
      <c r="I2285" s="4" t="n">
        <v>2836715</v>
      </c>
      <c r="J2285" s="4" t="n">
        <v>53762289</v>
      </c>
    </row>
    <row collapsed="false" customFormat="false" customHeight="false" hidden="false" ht="12.75" outlineLevel="0" r="2286">
      <c r="A2286" s="0" t="s">
        <v>1007</v>
      </c>
      <c r="B2286" s="0" t="s">
        <v>612</v>
      </c>
      <c r="C2286" s="0" t="s">
        <v>613</v>
      </c>
      <c r="D2286" s="4" t="n">
        <v>14469041</v>
      </c>
      <c r="E2286" s="4" t="n">
        <v>1978387</v>
      </c>
      <c r="F2286" s="4" t="n">
        <v>16940202</v>
      </c>
      <c r="G2286" s="4" t="n">
        <v>6757819</v>
      </c>
      <c r="H2286" s="4" t="n">
        <v>33387630</v>
      </c>
      <c r="I2286" s="4" t="n">
        <v>2257850</v>
      </c>
      <c r="J2286" s="4" t="n">
        <v>35645481</v>
      </c>
    </row>
    <row collapsed="false" customFormat="false" customHeight="false" hidden="false" ht="12.75" outlineLevel="0" r="2287">
      <c r="A2287" s="0" t="s">
        <v>1007</v>
      </c>
      <c r="B2287" s="0" t="s">
        <v>614</v>
      </c>
      <c r="C2287" s="0" t="s">
        <v>615</v>
      </c>
      <c r="D2287" s="4" t="n">
        <v>1805483</v>
      </c>
      <c r="E2287" s="4" t="n">
        <v>162823793</v>
      </c>
      <c r="F2287" s="4" t="n">
        <v>222225137</v>
      </c>
      <c r="G2287" s="4" t="n">
        <v>76929487</v>
      </c>
      <c r="H2287" s="4" t="n">
        <v>386854413</v>
      </c>
      <c r="I2287" s="4" t="n">
        <v>48144809</v>
      </c>
      <c r="J2287" s="4" t="n">
        <v>434999222</v>
      </c>
    </row>
    <row collapsed="false" customFormat="false" customHeight="false" hidden="false" ht="12.75" outlineLevel="0" r="2288">
      <c r="A2288" s="0" t="s">
        <v>1007</v>
      </c>
      <c r="B2288" s="0" t="s">
        <v>616</v>
      </c>
      <c r="C2288" s="0" t="s">
        <v>617</v>
      </c>
      <c r="D2288" s="4" t="n">
        <v>17797815</v>
      </c>
      <c r="E2288" s="4" t="n">
        <v>1346524</v>
      </c>
      <c r="F2288" s="4" t="n">
        <v>13587272</v>
      </c>
      <c r="G2288" s="4" t="n">
        <v>7245140</v>
      </c>
      <c r="H2288" s="4" t="n">
        <v>32731611</v>
      </c>
      <c r="I2288" s="4" t="n">
        <v>1518974</v>
      </c>
      <c r="J2288" s="4" t="n">
        <v>34250585</v>
      </c>
    </row>
    <row collapsed="false" customFormat="false" customHeight="false" hidden="false" ht="12.75" outlineLevel="0" r="2289">
      <c r="A2289" s="0" t="s">
        <v>1007</v>
      </c>
      <c r="B2289" s="0" t="s">
        <v>618</v>
      </c>
      <c r="C2289" s="0" t="s">
        <v>619</v>
      </c>
      <c r="D2289" s="4" t="n">
        <v>22083333</v>
      </c>
      <c r="E2289" s="4" t="n">
        <v>3220122</v>
      </c>
      <c r="F2289" s="4" t="n">
        <v>22734293</v>
      </c>
      <c r="G2289" s="4" t="n">
        <v>9645873</v>
      </c>
      <c r="H2289" s="4" t="n">
        <v>48037748</v>
      </c>
      <c r="I2289" s="4" t="n">
        <v>6045023</v>
      </c>
      <c r="J2289" s="4" t="n">
        <v>54082771</v>
      </c>
    </row>
    <row collapsed="false" customFormat="false" customHeight="false" hidden="false" ht="12.75" outlineLevel="0" r="2290">
      <c r="A2290" s="0" t="s">
        <v>1007</v>
      </c>
      <c r="B2290" s="0" t="s">
        <v>620</v>
      </c>
      <c r="C2290" s="0" t="s">
        <v>621</v>
      </c>
      <c r="D2290" s="4" t="n">
        <v>49045227</v>
      </c>
      <c r="E2290" s="4" t="n">
        <v>217857407</v>
      </c>
      <c r="F2290" s="4" t="n">
        <v>1718663366</v>
      </c>
      <c r="G2290" s="4" t="n">
        <v>246148892</v>
      </c>
      <c r="H2290" s="4" t="n">
        <v>1985566000</v>
      </c>
      <c r="I2290" s="4" t="n">
        <v>304868589</v>
      </c>
      <c r="J2290" s="4" t="n">
        <v>2290434589</v>
      </c>
    </row>
    <row collapsed="false" customFormat="false" customHeight="false" hidden="false" ht="12.75" outlineLevel="0" r="2291">
      <c r="A2291" s="0" t="s">
        <v>1007</v>
      </c>
      <c r="B2291" s="0" t="s">
        <v>622</v>
      </c>
      <c r="C2291" s="0" t="s">
        <v>623</v>
      </c>
      <c r="D2291" s="4" t="n">
        <v>10630737</v>
      </c>
      <c r="E2291" s="4" t="n">
        <v>6986567</v>
      </c>
      <c r="F2291" s="4" t="n">
        <v>8610812</v>
      </c>
      <c r="G2291" s="4" t="n">
        <v>4039377</v>
      </c>
      <c r="H2291" s="4" t="n">
        <v>26228117</v>
      </c>
      <c r="I2291" s="4" t="n">
        <v>2739893</v>
      </c>
      <c r="J2291" s="4" t="n">
        <v>28968010</v>
      </c>
    </row>
    <row collapsed="false" customFormat="false" customHeight="false" hidden="false" ht="12.75" outlineLevel="0" r="2292">
      <c r="A2292" s="0" t="s">
        <v>1007</v>
      </c>
      <c r="B2292" s="0" t="s">
        <v>624</v>
      </c>
      <c r="C2292" s="0" t="s">
        <v>625</v>
      </c>
      <c r="D2292" s="4" t="n">
        <v>26916409</v>
      </c>
      <c r="E2292" s="4" t="n">
        <v>9855093</v>
      </c>
      <c r="F2292" s="4" t="n">
        <v>24488616</v>
      </c>
      <c r="G2292" s="4" t="n">
        <v>11192471</v>
      </c>
      <c r="H2292" s="4" t="n">
        <v>61260119</v>
      </c>
      <c r="I2292" s="4" t="n">
        <v>3920472</v>
      </c>
      <c r="J2292" s="4" t="n">
        <v>65180591</v>
      </c>
    </row>
    <row collapsed="false" customFormat="false" customHeight="false" hidden="false" ht="12.75" outlineLevel="0" r="2293">
      <c r="A2293" s="0" t="s">
        <v>1007</v>
      </c>
      <c r="B2293" s="0" t="s">
        <v>626</v>
      </c>
      <c r="C2293" s="0" t="s">
        <v>627</v>
      </c>
      <c r="D2293" s="4" t="n">
        <v>15563407</v>
      </c>
      <c r="E2293" s="4" t="n">
        <v>755651</v>
      </c>
      <c r="F2293" s="4" t="n">
        <v>9080296</v>
      </c>
      <c r="G2293" s="4" t="n">
        <v>5992554</v>
      </c>
      <c r="H2293" s="4" t="n">
        <v>25399355</v>
      </c>
      <c r="I2293" s="4" t="n">
        <v>755588</v>
      </c>
      <c r="J2293" s="4" t="n">
        <v>26154943</v>
      </c>
    </row>
    <row collapsed="false" customFormat="false" customHeight="false" hidden="false" ht="12.75" outlineLevel="0" r="2294">
      <c r="A2294" s="0" t="s">
        <v>1007</v>
      </c>
      <c r="B2294" s="0" t="s">
        <v>628</v>
      </c>
      <c r="C2294" s="0" t="s">
        <v>629</v>
      </c>
      <c r="D2294" s="4" t="n">
        <v>10380555</v>
      </c>
      <c r="E2294" s="4" t="n">
        <v>2815680</v>
      </c>
      <c r="F2294" s="4" t="n">
        <v>32380959</v>
      </c>
      <c r="G2294" s="4" t="n">
        <v>11657159</v>
      </c>
      <c r="H2294" s="4" t="n">
        <v>45577194</v>
      </c>
      <c r="I2294" s="4" t="n">
        <v>3406697</v>
      </c>
      <c r="J2294" s="4" t="n">
        <v>48983891</v>
      </c>
    </row>
    <row collapsed="false" customFormat="false" customHeight="false" hidden="false" ht="12.75" outlineLevel="0" r="2295">
      <c r="A2295" s="0" t="s">
        <v>1007</v>
      </c>
      <c r="B2295" s="0" t="s">
        <v>630</v>
      </c>
      <c r="C2295" s="0" t="s">
        <v>631</v>
      </c>
      <c r="D2295" s="4" t="n">
        <v>27212705</v>
      </c>
      <c r="E2295" s="4" t="n">
        <v>3406330</v>
      </c>
      <c r="F2295" s="4" t="n">
        <v>33025586</v>
      </c>
      <c r="G2295" s="4" t="n">
        <v>7946416</v>
      </c>
      <c r="H2295" s="4" t="n">
        <v>63644621</v>
      </c>
      <c r="I2295" s="4" t="n">
        <v>3765237</v>
      </c>
      <c r="J2295" s="4" t="n">
        <v>67409859</v>
      </c>
    </row>
    <row collapsed="false" customFormat="false" customHeight="false" hidden="false" ht="12.75" outlineLevel="0" r="2296">
      <c r="A2296" s="0" t="s">
        <v>1007</v>
      </c>
      <c r="B2296" s="0" t="s">
        <v>632</v>
      </c>
      <c r="C2296" s="0" t="s">
        <v>633</v>
      </c>
      <c r="D2296" s="4" t="n">
        <v>61693469</v>
      </c>
      <c r="E2296" s="4" t="n">
        <v>271692321</v>
      </c>
      <c r="F2296" s="4" t="n">
        <v>1908717713</v>
      </c>
      <c r="G2296" s="4" t="n">
        <v>449979268</v>
      </c>
      <c r="H2296" s="4" t="n">
        <v>2242103503</v>
      </c>
      <c r="I2296" s="4" t="n">
        <v>277048107</v>
      </c>
      <c r="J2296" s="4" t="n">
        <v>2519151610</v>
      </c>
    </row>
    <row collapsed="false" customFormat="false" customHeight="false" hidden="false" ht="12.75" outlineLevel="0" r="2297">
      <c r="A2297" s="0" t="s">
        <v>1007</v>
      </c>
      <c r="B2297" s="0" t="s">
        <v>634</v>
      </c>
      <c r="C2297" s="0" t="s">
        <v>635</v>
      </c>
      <c r="D2297" s="4" t="n">
        <v>4041085</v>
      </c>
      <c r="E2297" s="4" t="n">
        <v>63945104</v>
      </c>
      <c r="F2297" s="4" t="n">
        <v>34251694</v>
      </c>
      <c r="G2297" s="4" t="n">
        <v>9853915</v>
      </c>
      <c r="H2297" s="4" t="n">
        <v>102237883</v>
      </c>
      <c r="I2297" s="4" t="n">
        <v>19361065</v>
      </c>
      <c r="J2297" s="4" t="n">
        <v>121598947</v>
      </c>
    </row>
    <row collapsed="false" customFormat="false" customHeight="false" hidden="false" ht="12.75" outlineLevel="0" r="2298">
      <c r="A2298" s="0" t="s">
        <v>1007</v>
      </c>
      <c r="B2298" s="0" t="s">
        <v>636</v>
      </c>
      <c r="C2298" s="0" t="s">
        <v>637</v>
      </c>
      <c r="D2298" s="4" t="n">
        <v>6769895</v>
      </c>
      <c r="E2298" s="4" t="n">
        <v>7764091</v>
      </c>
      <c r="F2298" s="4" t="n">
        <v>8908376</v>
      </c>
      <c r="G2298" s="4" t="n">
        <v>4550583</v>
      </c>
      <c r="H2298" s="4" t="n">
        <v>23442362</v>
      </c>
      <c r="I2298" s="4" t="n">
        <v>1446022</v>
      </c>
      <c r="J2298" s="4" t="n">
        <v>24888384</v>
      </c>
    </row>
    <row collapsed="false" customFormat="false" customHeight="false" hidden="false" ht="12.75" outlineLevel="0" r="2299">
      <c r="A2299" s="0" t="s">
        <v>1007</v>
      </c>
      <c r="B2299" s="0" t="s">
        <v>638</v>
      </c>
      <c r="C2299" s="0" t="s">
        <v>639</v>
      </c>
      <c r="D2299" s="4" t="n">
        <v>9826375</v>
      </c>
      <c r="E2299" s="4" t="n">
        <v>68550160</v>
      </c>
      <c r="F2299" s="4" t="n">
        <v>10477738</v>
      </c>
      <c r="G2299" s="4" t="n">
        <v>4896636</v>
      </c>
      <c r="H2299" s="4" t="n">
        <v>88854273</v>
      </c>
      <c r="I2299" s="4" t="n">
        <v>929473</v>
      </c>
      <c r="J2299" s="4" t="n">
        <v>89783746</v>
      </c>
    </row>
    <row collapsed="false" customFormat="false" customHeight="false" hidden="false" ht="12.75" outlineLevel="0" r="2300">
      <c r="A2300" s="0" t="s">
        <v>1007</v>
      </c>
      <c r="B2300" s="0" t="s">
        <v>640</v>
      </c>
      <c r="C2300" s="0" t="s">
        <v>641</v>
      </c>
      <c r="D2300" s="4" t="n">
        <v>18707784</v>
      </c>
      <c r="E2300" s="4" t="n">
        <v>209842743</v>
      </c>
      <c r="F2300" s="4" t="n">
        <v>22168473</v>
      </c>
      <c r="G2300" s="4" t="n">
        <v>10041751</v>
      </c>
      <c r="H2300" s="4" t="n">
        <v>250719000</v>
      </c>
      <c r="I2300" s="4" t="n">
        <v>1981728</v>
      </c>
      <c r="J2300" s="4" t="n">
        <v>252700728</v>
      </c>
    </row>
    <row collapsed="false" customFormat="false" customHeight="false" hidden="false" ht="12.75" outlineLevel="0" r="2301">
      <c r="A2301" s="0" t="s">
        <v>1007</v>
      </c>
      <c r="B2301" s="0" t="s">
        <v>642</v>
      </c>
      <c r="C2301" s="0" t="s">
        <v>643</v>
      </c>
      <c r="D2301" s="4" t="n">
        <v>10220342</v>
      </c>
      <c r="E2301" s="4" t="n">
        <v>1031947</v>
      </c>
      <c r="F2301" s="4" t="n">
        <v>11616381</v>
      </c>
      <c r="G2301" s="4" t="n">
        <v>6653624</v>
      </c>
      <c r="H2301" s="4" t="n">
        <v>22868670</v>
      </c>
      <c r="I2301" s="4" t="n">
        <v>1081257</v>
      </c>
      <c r="J2301" s="4" t="n">
        <v>23949927</v>
      </c>
    </row>
    <row collapsed="false" customFormat="false" customHeight="false" hidden="false" ht="12.75" outlineLevel="0" r="2302">
      <c r="A2302" s="0" t="s">
        <v>1007</v>
      </c>
      <c r="B2302" s="0" t="s">
        <v>644</v>
      </c>
      <c r="C2302" s="0" t="s">
        <v>645</v>
      </c>
      <c r="D2302" s="4" t="n">
        <v>18117824</v>
      </c>
      <c r="E2302" s="4" t="n">
        <v>12333619</v>
      </c>
      <c r="F2302" s="4" t="n">
        <v>54243943</v>
      </c>
      <c r="G2302" s="4" t="n">
        <v>24265682</v>
      </c>
      <c r="H2302" s="4" t="n">
        <v>84695385</v>
      </c>
      <c r="I2302" s="4" t="n">
        <v>7349780</v>
      </c>
      <c r="J2302" s="4" t="n">
        <v>92045164</v>
      </c>
    </row>
    <row collapsed="false" customFormat="false" customHeight="false" hidden="false" ht="12.75" outlineLevel="0" r="2303">
      <c r="A2303" s="0" t="s">
        <v>1007</v>
      </c>
      <c r="B2303" s="0" t="s">
        <v>646</v>
      </c>
      <c r="C2303" s="0" t="s">
        <v>647</v>
      </c>
      <c r="D2303" s="4" t="n">
        <v>6708167</v>
      </c>
      <c r="E2303" s="4" t="n">
        <v>534147</v>
      </c>
      <c r="F2303" s="4" t="n">
        <v>10085643</v>
      </c>
      <c r="G2303" s="4" t="n">
        <v>5449128</v>
      </c>
      <c r="H2303" s="4" t="n">
        <v>17327956</v>
      </c>
      <c r="I2303" s="4" t="n">
        <v>816286</v>
      </c>
      <c r="J2303" s="4" t="n">
        <v>18144243</v>
      </c>
    </row>
    <row collapsed="false" customFormat="false" customHeight="false" hidden="false" ht="12.75" outlineLevel="0" r="2304">
      <c r="A2304" s="0" t="s">
        <v>1007</v>
      </c>
      <c r="B2304" s="0" t="s">
        <v>648</v>
      </c>
      <c r="C2304" s="0" t="s">
        <v>649</v>
      </c>
      <c r="D2304" s="4" t="n">
        <v>31907846</v>
      </c>
      <c r="E2304" s="4" t="n">
        <v>9616060</v>
      </c>
      <c r="F2304" s="4" t="n">
        <v>70080685</v>
      </c>
      <c r="G2304" s="4" t="n">
        <v>28155038</v>
      </c>
      <c r="H2304" s="4" t="n">
        <v>111604590</v>
      </c>
      <c r="I2304" s="4" t="n">
        <v>8610349</v>
      </c>
      <c r="J2304" s="4" t="n">
        <v>120214939</v>
      </c>
    </row>
    <row collapsed="false" customFormat="false" customHeight="false" hidden="false" ht="12.75" outlineLevel="0" r="2305">
      <c r="A2305" s="0" t="s">
        <v>1007</v>
      </c>
      <c r="B2305" s="0" t="s">
        <v>650</v>
      </c>
      <c r="C2305" s="0" t="s">
        <v>651</v>
      </c>
      <c r="D2305" s="4" t="n">
        <v>12677959</v>
      </c>
      <c r="E2305" s="4" t="n">
        <v>4348088</v>
      </c>
      <c r="F2305" s="4" t="n">
        <v>37862819</v>
      </c>
      <c r="G2305" s="4" t="n">
        <v>14269555</v>
      </c>
      <c r="H2305" s="4" t="n">
        <v>54888866</v>
      </c>
      <c r="I2305" s="4" t="n">
        <v>3884131</v>
      </c>
      <c r="J2305" s="4" t="n">
        <v>58772998</v>
      </c>
    </row>
    <row collapsed="false" customFormat="false" customHeight="false" hidden="false" ht="12.75" outlineLevel="0" r="2306">
      <c r="A2306" s="0" t="s">
        <v>1007</v>
      </c>
      <c r="B2306" s="0" t="s">
        <v>652</v>
      </c>
      <c r="C2306" s="0" t="s">
        <v>653</v>
      </c>
      <c r="D2306" s="4" t="n">
        <v>6708601</v>
      </c>
      <c r="E2306" s="4" t="n">
        <v>895480</v>
      </c>
      <c r="F2306" s="4" t="n">
        <v>6709930</v>
      </c>
      <c r="G2306" s="4" t="n">
        <v>3531775</v>
      </c>
      <c r="H2306" s="4" t="n">
        <v>14314011</v>
      </c>
      <c r="I2306" s="4" t="n">
        <v>871589</v>
      </c>
      <c r="J2306" s="4" t="n">
        <v>15185599</v>
      </c>
    </row>
    <row collapsed="false" customFormat="false" customHeight="false" hidden="false" ht="12.75" outlineLevel="0" r="2307">
      <c r="A2307" s="0" t="s">
        <v>1007</v>
      </c>
      <c r="B2307" s="0" t="s">
        <v>654</v>
      </c>
      <c r="C2307" s="0" t="s">
        <v>655</v>
      </c>
      <c r="D2307" s="4" t="n">
        <v>35731657</v>
      </c>
      <c r="E2307" s="4" t="n">
        <v>2286835</v>
      </c>
      <c r="F2307" s="4" t="n">
        <v>25672610</v>
      </c>
      <c r="G2307" s="4" t="n">
        <v>7652546</v>
      </c>
      <c r="H2307" s="4" t="n">
        <v>63691102</v>
      </c>
      <c r="I2307" s="4" t="n">
        <v>3294476</v>
      </c>
      <c r="J2307" s="4" t="n">
        <v>66985577</v>
      </c>
    </row>
    <row collapsed="false" customFormat="false" customHeight="false" hidden="false" ht="12.75" outlineLevel="0" r="2308">
      <c r="A2308" s="0" t="s">
        <v>1007</v>
      </c>
      <c r="B2308" s="0" t="s">
        <v>656</v>
      </c>
      <c r="C2308" s="0" t="s">
        <v>657</v>
      </c>
      <c r="D2308" s="4" t="n">
        <v>8221008</v>
      </c>
      <c r="E2308" s="4" t="n">
        <v>692717</v>
      </c>
      <c r="F2308" s="4" t="n">
        <v>7091203</v>
      </c>
      <c r="G2308" s="4" t="n">
        <v>4024032</v>
      </c>
      <c r="H2308" s="4" t="n">
        <v>16004929</v>
      </c>
      <c r="I2308" s="4" t="n">
        <v>630120</v>
      </c>
      <c r="J2308" s="4" t="n">
        <v>16635048</v>
      </c>
    </row>
    <row collapsed="false" customFormat="false" customHeight="false" hidden="false" ht="12.75" outlineLevel="0" r="2309">
      <c r="A2309" s="0" t="s">
        <v>1007</v>
      </c>
      <c r="B2309" s="0" t="s">
        <v>658</v>
      </c>
      <c r="C2309" s="0" t="s">
        <v>659</v>
      </c>
      <c r="D2309" s="4" t="n">
        <v>18839858</v>
      </c>
      <c r="E2309" s="4" t="n">
        <v>219693815</v>
      </c>
      <c r="F2309" s="4" t="n">
        <v>181245593</v>
      </c>
      <c r="G2309" s="4" t="n">
        <v>44199198</v>
      </c>
      <c r="H2309" s="4" t="n">
        <v>419779266</v>
      </c>
      <c r="I2309" s="4" t="n">
        <v>77782595</v>
      </c>
      <c r="J2309" s="4" t="n">
        <v>497561861</v>
      </c>
    </row>
    <row collapsed="false" customFormat="false" customHeight="false" hidden="false" ht="12.75" outlineLevel="0" r="2310">
      <c r="A2310" s="0" t="s">
        <v>1007</v>
      </c>
      <c r="B2310" s="0" t="s">
        <v>660</v>
      </c>
      <c r="C2310" s="0" t="s">
        <v>661</v>
      </c>
      <c r="D2310" s="4" t="n">
        <v>12793390</v>
      </c>
      <c r="E2310" s="4" t="n">
        <v>2444517928</v>
      </c>
      <c r="F2310" s="4" t="n">
        <v>20242616545</v>
      </c>
      <c r="G2310" s="4" t="n">
        <v>2422283615</v>
      </c>
      <c r="H2310" s="4" t="n">
        <v>22699927863</v>
      </c>
      <c r="I2310" s="4" t="n">
        <v>5459033524</v>
      </c>
      <c r="J2310" s="4" t="n">
        <v>28158961388</v>
      </c>
    </row>
    <row collapsed="false" customFormat="false" customHeight="false" hidden="false" ht="12.75" outlineLevel="0" r="2311">
      <c r="A2311" s="0" t="s">
        <v>1007</v>
      </c>
      <c r="B2311" s="0" t="s">
        <v>662</v>
      </c>
      <c r="C2311" s="0" t="s">
        <v>663</v>
      </c>
      <c r="D2311" s="4" t="n">
        <v>10276309</v>
      </c>
      <c r="E2311" s="4" t="n">
        <v>1417582</v>
      </c>
      <c r="F2311" s="4" t="n">
        <v>20338221</v>
      </c>
      <c r="G2311" s="4" t="n">
        <v>8231520</v>
      </c>
      <c r="H2311" s="4" t="n">
        <v>32032112</v>
      </c>
      <c r="I2311" s="4" t="n">
        <v>1752392</v>
      </c>
      <c r="J2311" s="4" t="n">
        <v>33784504</v>
      </c>
    </row>
    <row collapsed="false" customFormat="false" customHeight="false" hidden="false" ht="12.75" outlineLevel="0" r="2312">
      <c r="A2312" s="0" t="s">
        <v>1007</v>
      </c>
      <c r="B2312" s="0" t="s">
        <v>664</v>
      </c>
      <c r="C2312" s="0" t="s">
        <v>665</v>
      </c>
      <c r="D2312" s="4" t="n">
        <v>6470506</v>
      </c>
      <c r="E2312" s="4" t="n">
        <v>547553</v>
      </c>
      <c r="F2312" s="4" t="n">
        <v>10055680</v>
      </c>
      <c r="G2312" s="4" t="n">
        <v>5294769</v>
      </c>
      <c r="H2312" s="4" t="n">
        <v>17073739</v>
      </c>
      <c r="I2312" s="4" t="n">
        <v>851355</v>
      </c>
      <c r="J2312" s="4" t="n">
        <v>17925094</v>
      </c>
    </row>
    <row collapsed="false" customFormat="false" customHeight="false" hidden="false" ht="12.75" outlineLevel="0" r="2313">
      <c r="A2313" s="0" t="s">
        <v>1007</v>
      </c>
      <c r="B2313" s="0" t="s">
        <v>666</v>
      </c>
      <c r="C2313" s="0" t="s">
        <v>667</v>
      </c>
      <c r="D2313" s="4" t="n">
        <v>5094980</v>
      </c>
      <c r="E2313" s="4" t="n">
        <v>418279</v>
      </c>
      <c r="F2313" s="4" t="n">
        <v>6516845</v>
      </c>
      <c r="G2313" s="4" t="n">
        <v>4298283</v>
      </c>
      <c r="H2313" s="4" t="n">
        <v>12030104</v>
      </c>
      <c r="I2313" s="4" t="n">
        <v>336141</v>
      </c>
      <c r="J2313" s="4" t="n">
        <v>12366245</v>
      </c>
    </row>
    <row collapsed="false" customFormat="false" customHeight="false" hidden="false" ht="12.75" outlineLevel="0" r="2314">
      <c r="A2314" s="0" t="s">
        <v>1007</v>
      </c>
      <c r="B2314" s="0" t="s">
        <v>668</v>
      </c>
      <c r="C2314" s="0" t="s">
        <v>669</v>
      </c>
      <c r="D2314" s="4" t="n">
        <v>8252942</v>
      </c>
      <c r="E2314" s="4" t="n">
        <v>3045899</v>
      </c>
      <c r="F2314" s="4" t="n">
        <v>47030645</v>
      </c>
      <c r="G2314" s="4" t="n">
        <v>14778647</v>
      </c>
      <c r="H2314" s="4" t="n">
        <v>58329486</v>
      </c>
      <c r="I2314" s="4" t="n">
        <v>6377508</v>
      </c>
      <c r="J2314" s="4" t="n">
        <v>64706994</v>
      </c>
    </row>
    <row collapsed="false" customFormat="false" customHeight="false" hidden="false" ht="12.75" outlineLevel="0" r="2315">
      <c r="A2315" s="0" t="s">
        <v>1007</v>
      </c>
      <c r="B2315" s="0" t="s">
        <v>670</v>
      </c>
      <c r="C2315" s="0" t="s">
        <v>671</v>
      </c>
      <c r="D2315" s="4" t="n">
        <v>10664874</v>
      </c>
      <c r="E2315" s="4" t="n">
        <v>710234</v>
      </c>
      <c r="F2315" s="4" t="n">
        <v>9578374</v>
      </c>
      <c r="G2315" s="4" t="n">
        <v>4530211</v>
      </c>
      <c r="H2315" s="4" t="n">
        <v>20953483</v>
      </c>
      <c r="I2315" s="4" t="n">
        <v>1164238</v>
      </c>
      <c r="J2315" s="4" t="n">
        <v>22117721</v>
      </c>
    </row>
    <row collapsed="false" customFormat="false" customHeight="false" hidden="false" ht="12.75" outlineLevel="0" r="2316">
      <c r="A2316" s="0" t="s">
        <v>1007</v>
      </c>
      <c r="B2316" s="0" t="s">
        <v>672</v>
      </c>
      <c r="C2316" s="0" t="s">
        <v>673</v>
      </c>
      <c r="D2316" s="4" t="n">
        <v>3790818</v>
      </c>
      <c r="E2316" s="4" t="n">
        <v>4482152</v>
      </c>
      <c r="F2316" s="4" t="n">
        <v>9546985</v>
      </c>
      <c r="G2316" s="4" t="n">
        <v>4331159</v>
      </c>
      <c r="H2316" s="4" t="n">
        <v>17819956</v>
      </c>
      <c r="I2316" s="4" t="n">
        <v>2145041</v>
      </c>
      <c r="J2316" s="4" t="n">
        <v>19964996</v>
      </c>
    </row>
    <row collapsed="false" customFormat="false" customHeight="false" hidden="false" ht="12.75" outlineLevel="0" r="2317">
      <c r="A2317" s="0" t="s">
        <v>1007</v>
      </c>
      <c r="B2317" s="0" t="s">
        <v>674</v>
      </c>
      <c r="C2317" s="0" t="s">
        <v>675</v>
      </c>
      <c r="D2317" s="4" t="n">
        <v>22291926</v>
      </c>
      <c r="E2317" s="4" t="n">
        <v>1784306</v>
      </c>
      <c r="F2317" s="4" t="n">
        <v>22375908</v>
      </c>
      <c r="G2317" s="4" t="n">
        <v>9535442</v>
      </c>
      <c r="H2317" s="4" t="n">
        <v>46452141</v>
      </c>
      <c r="I2317" s="4" t="n">
        <v>1929178</v>
      </c>
      <c r="J2317" s="4" t="n">
        <v>48381319</v>
      </c>
    </row>
    <row collapsed="false" customFormat="false" customHeight="false" hidden="false" ht="12.75" outlineLevel="0" r="2318">
      <c r="A2318" s="0" t="s">
        <v>1007</v>
      </c>
      <c r="B2318" s="0" t="s">
        <v>676</v>
      </c>
      <c r="C2318" s="0" t="s">
        <v>677</v>
      </c>
      <c r="D2318" s="4" t="n">
        <v>13971690</v>
      </c>
      <c r="E2318" s="4" t="n">
        <v>1221300</v>
      </c>
      <c r="F2318" s="4" t="n">
        <v>7103906</v>
      </c>
      <c r="G2318" s="4" t="n">
        <v>4071977</v>
      </c>
      <c r="H2318" s="4" t="n">
        <v>22296895</v>
      </c>
      <c r="I2318" s="4" t="n">
        <v>783948</v>
      </c>
      <c r="J2318" s="4" t="n">
        <v>23080843</v>
      </c>
    </row>
    <row collapsed="false" customFormat="false" customHeight="false" hidden="false" ht="12.75" outlineLevel="0" r="2319">
      <c r="A2319" s="0" t="s">
        <v>1007</v>
      </c>
      <c r="B2319" s="0" t="s">
        <v>678</v>
      </c>
      <c r="C2319" s="0" t="s">
        <v>679</v>
      </c>
      <c r="D2319" s="4" t="n">
        <v>21971593</v>
      </c>
      <c r="E2319" s="4" t="n">
        <v>3048469</v>
      </c>
      <c r="F2319" s="4" t="n">
        <v>15473913</v>
      </c>
      <c r="G2319" s="4" t="n">
        <v>6756396</v>
      </c>
      <c r="H2319" s="4" t="n">
        <v>40493975</v>
      </c>
      <c r="I2319" s="4" t="n">
        <v>2131889</v>
      </c>
      <c r="J2319" s="4" t="n">
        <v>42625863</v>
      </c>
    </row>
    <row collapsed="false" customFormat="false" customHeight="false" hidden="false" ht="12.75" outlineLevel="0" r="2320">
      <c r="A2320" s="0" t="s">
        <v>1007</v>
      </c>
      <c r="B2320" s="0" t="s">
        <v>680</v>
      </c>
      <c r="C2320" s="0" t="s">
        <v>681</v>
      </c>
      <c r="D2320" s="4" t="n">
        <v>48182421</v>
      </c>
      <c r="E2320" s="4" t="n">
        <v>8112198</v>
      </c>
      <c r="F2320" s="4" t="n">
        <v>94471884</v>
      </c>
      <c r="G2320" s="4" t="n">
        <v>31006720</v>
      </c>
      <c r="H2320" s="4" t="n">
        <v>150766503</v>
      </c>
      <c r="I2320" s="4" t="n">
        <v>10013629</v>
      </c>
      <c r="J2320" s="4" t="n">
        <v>160780132</v>
      </c>
    </row>
    <row collapsed="false" customFormat="false" customHeight="false" hidden="false" ht="12.75" outlineLevel="0" r="2321">
      <c r="A2321" s="0" t="s">
        <v>1007</v>
      </c>
      <c r="B2321" s="0" t="s">
        <v>682</v>
      </c>
      <c r="C2321" s="0" t="s">
        <v>683</v>
      </c>
      <c r="D2321" s="4" t="n">
        <v>17093349</v>
      </c>
      <c r="E2321" s="4" t="n">
        <v>1196103</v>
      </c>
      <c r="F2321" s="4" t="n">
        <v>9954391</v>
      </c>
      <c r="G2321" s="4" t="n">
        <v>4196610</v>
      </c>
      <c r="H2321" s="4" t="n">
        <v>28243843</v>
      </c>
      <c r="I2321" s="4" t="n">
        <v>741648</v>
      </c>
      <c r="J2321" s="4" t="n">
        <v>28985490</v>
      </c>
    </row>
    <row collapsed="false" customFormat="false" customHeight="false" hidden="false" ht="12.75" outlineLevel="0" r="2322">
      <c r="A2322" s="0" t="s">
        <v>1007</v>
      </c>
      <c r="B2322" s="0" t="s">
        <v>684</v>
      </c>
      <c r="C2322" s="0" t="s">
        <v>685</v>
      </c>
      <c r="D2322" s="4" t="n">
        <v>19334658</v>
      </c>
      <c r="E2322" s="4" t="n">
        <v>1375105</v>
      </c>
      <c r="F2322" s="4" t="n">
        <v>14304598</v>
      </c>
      <c r="G2322" s="4" t="n">
        <v>6082846</v>
      </c>
      <c r="H2322" s="4" t="n">
        <v>35014361</v>
      </c>
      <c r="I2322" s="4" t="n">
        <v>1195826</v>
      </c>
      <c r="J2322" s="4" t="n">
        <v>36210188</v>
      </c>
    </row>
    <row collapsed="false" customFormat="false" customHeight="false" hidden="false" ht="12.75" outlineLevel="0" r="2323">
      <c r="A2323" s="0" t="s">
        <v>1007</v>
      </c>
      <c r="B2323" s="0" t="s">
        <v>686</v>
      </c>
      <c r="C2323" s="0" t="s">
        <v>687</v>
      </c>
      <c r="D2323" s="4" t="n">
        <v>16693429</v>
      </c>
      <c r="E2323" s="4" t="n">
        <v>1548247</v>
      </c>
      <c r="F2323" s="4" t="n">
        <v>28724803</v>
      </c>
      <c r="G2323" s="4" t="n">
        <v>7011566</v>
      </c>
      <c r="H2323" s="4" t="n">
        <v>46966480</v>
      </c>
      <c r="I2323" s="4" t="n">
        <v>4596891</v>
      </c>
      <c r="J2323" s="4" t="n">
        <v>51563371</v>
      </c>
    </row>
    <row collapsed="false" customFormat="false" customHeight="false" hidden="false" ht="12.75" outlineLevel="0" r="2324">
      <c r="A2324" s="0" t="s">
        <v>1007</v>
      </c>
      <c r="B2324" s="0" t="s">
        <v>688</v>
      </c>
      <c r="C2324" s="0" t="s">
        <v>689</v>
      </c>
      <c r="D2324" s="4" t="n">
        <v>10108998</v>
      </c>
      <c r="E2324" s="4" t="n">
        <v>2232911</v>
      </c>
      <c r="F2324" s="4" t="n">
        <v>27812147</v>
      </c>
      <c r="G2324" s="4" t="n">
        <v>12067920</v>
      </c>
      <c r="H2324" s="4" t="n">
        <v>40154055</v>
      </c>
      <c r="I2324" s="4" t="n">
        <v>1917681</v>
      </c>
      <c r="J2324" s="4" t="n">
        <v>42071736</v>
      </c>
    </row>
    <row collapsed="false" customFormat="false" customHeight="false" hidden="false" ht="12.75" outlineLevel="0" r="2325">
      <c r="A2325" s="0" t="s">
        <v>1007</v>
      </c>
      <c r="B2325" s="0" t="s">
        <v>690</v>
      </c>
      <c r="C2325" s="0" t="s">
        <v>691</v>
      </c>
      <c r="D2325" s="4" t="n">
        <v>9796216</v>
      </c>
      <c r="E2325" s="4" t="n">
        <v>754970</v>
      </c>
      <c r="F2325" s="4" t="n">
        <v>9051248</v>
      </c>
      <c r="G2325" s="4" t="n">
        <v>4543233</v>
      </c>
      <c r="H2325" s="4" t="n">
        <v>19602433</v>
      </c>
      <c r="I2325" s="4" t="n">
        <v>730013</v>
      </c>
      <c r="J2325" s="4" t="n">
        <v>20332446</v>
      </c>
    </row>
    <row collapsed="false" customFormat="false" customHeight="false" hidden="false" ht="12.75" outlineLevel="0" r="2326">
      <c r="A2326" s="0" t="s">
        <v>1007</v>
      </c>
      <c r="B2326" s="0" t="s">
        <v>692</v>
      </c>
      <c r="C2326" s="0" t="s">
        <v>693</v>
      </c>
      <c r="D2326" s="4" t="n">
        <v>41057189</v>
      </c>
      <c r="E2326" s="4" t="n">
        <v>21836319</v>
      </c>
      <c r="F2326" s="4" t="n">
        <v>65611812</v>
      </c>
      <c r="G2326" s="4" t="n">
        <v>24383327</v>
      </c>
      <c r="H2326" s="4" t="n">
        <v>128505320</v>
      </c>
      <c r="I2326" s="4" t="n">
        <v>9493767</v>
      </c>
      <c r="J2326" s="4" t="n">
        <v>137999087</v>
      </c>
    </row>
    <row collapsed="false" customFormat="false" customHeight="false" hidden="false" ht="12.75" outlineLevel="0" r="2327">
      <c r="A2327" s="0" t="s">
        <v>1007</v>
      </c>
      <c r="B2327" s="0" t="s">
        <v>694</v>
      </c>
      <c r="C2327" s="0" t="s">
        <v>695</v>
      </c>
      <c r="D2327" s="4" t="n">
        <v>10553988</v>
      </c>
      <c r="E2327" s="4" t="n">
        <v>841657</v>
      </c>
      <c r="F2327" s="4" t="n">
        <v>12489265</v>
      </c>
      <c r="G2327" s="4" t="n">
        <v>6662194</v>
      </c>
      <c r="H2327" s="4" t="n">
        <v>23884909</v>
      </c>
      <c r="I2327" s="4" t="n">
        <v>1052059</v>
      </c>
      <c r="J2327" s="4" t="n">
        <v>24936969</v>
      </c>
    </row>
    <row collapsed="false" customFormat="false" customHeight="false" hidden="false" ht="12.75" outlineLevel="0" r="2328">
      <c r="A2328" s="0" t="s">
        <v>1007</v>
      </c>
      <c r="B2328" s="0" t="s">
        <v>696</v>
      </c>
      <c r="C2328" s="0" t="s">
        <v>697</v>
      </c>
      <c r="D2328" s="4" t="n">
        <v>77365137</v>
      </c>
      <c r="E2328" s="4" t="n">
        <v>420941517</v>
      </c>
      <c r="F2328" s="4" t="n">
        <v>1433848472</v>
      </c>
      <c r="G2328" s="4" t="n">
        <v>290427617</v>
      </c>
      <c r="H2328" s="4" t="n">
        <v>1932155125</v>
      </c>
      <c r="I2328" s="4" t="n">
        <v>580877928</v>
      </c>
      <c r="J2328" s="4" t="n">
        <v>2513033054</v>
      </c>
    </row>
    <row collapsed="false" customFormat="false" customHeight="false" hidden="false" ht="12.75" outlineLevel="0" r="2329">
      <c r="A2329" s="0" t="s">
        <v>1007</v>
      </c>
      <c r="B2329" s="0" t="s">
        <v>698</v>
      </c>
      <c r="C2329" s="0" t="s">
        <v>699</v>
      </c>
      <c r="D2329" s="4" t="n">
        <v>61436510</v>
      </c>
      <c r="E2329" s="4" t="n">
        <v>29553539</v>
      </c>
      <c r="F2329" s="4" t="n">
        <v>153686188</v>
      </c>
      <c r="G2329" s="4" t="n">
        <v>48004309</v>
      </c>
      <c r="H2329" s="4" t="n">
        <v>244676236</v>
      </c>
      <c r="I2329" s="4" t="n">
        <v>21481287</v>
      </c>
      <c r="J2329" s="4" t="n">
        <v>266157524</v>
      </c>
    </row>
    <row collapsed="false" customFormat="false" customHeight="false" hidden="false" ht="12.75" outlineLevel="0" r="2330">
      <c r="A2330" s="0" t="s">
        <v>1007</v>
      </c>
      <c r="B2330" s="0" t="s">
        <v>700</v>
      </c>
      <c r="C2330" s="0" t="s">
        <v>701</v>
      </c>
      <c r="D2330" s="4" t="n">
        <v>1758757</v>
      </c>
      <c r="E2330" s="4" t="n">
        <v>20629017</v>
      </c>
      <c r="F2330" s="4" t="n">
        <v>18455927</v>
      </c>
      <c r="G2330" s="4" t="n">
        <v>7686302</v>
      </c>
      <c r="H2330" s="4" t="n">
        <v>40843701</v>
      </c>
      <c r="I2330" s="4" t="n">
        <v>6262998</v>
      </c>
      <c r="J2330" s="4" t="n">
        <v>47106699</v>
      </c>
    </row>
    <row collapsed="false" customFormat="false" customHeight="false" hidden="false" ht="12.75" outlineLevel="0" r="2331">
      <c r="A2331" s="0" t="s">
        <v>1007</v>
      </c>
      <c r="B2331" s="0" t="s">
        <v>702</v>
      </c>
      <c r="C2331" s="0" t="s">
        <v>703</v>
      </c>
      <c r="D2331" s="4" t="n">
        <v>16053670</v>
      </c>
      <c r="E2331" s="4" t="n">
        <v>27921151</v>
      </c>
      <c r="F2331" s="4" t="n">
        <v>49694937</v>
      </c>
      <c r="G2331" s="4" t="n">
        <v>14161432</v>
      </c>
      <c r="H2331" s="4" t="n">
        <v>93669758</v>
      </c>
      <c r="I2331" s="4" t="n">
        <v>13126718</v>
      </c>
      <c r="J2331" s="4" t="n">
        <v>106796476</v>
      </c>
    </row>
    <row collapsed="false" customFormat="false" customHeight="false" hidden="false" ht="12.75" outlineLevel="0" r="2332">
      <c r="A2332" s="0" t="s">
        <v>1007</v>
      </c>
      <c r="B2332" s="0" t="s">
        <v>704</v>
      </c>
      <c r="C2332" s="0" t="s">
        <v>705</v>
      </c>
      <c r="D2332" s="4" t="n">
        <v>9064405</v>
      </c>
      <c r="E2332" s="4" t="n">
        <v>5584121</v>
      </c>
      <c r="F2332" s="4" t="n">
        <v>22152986</v>
      </c>
      <c r="G2332" s="4" t="n">
        <v>8740996</v>
      </c>
      <c r="H2332" s="4" t="n">
        <v>36801512</v>
      </c>
      <c r="I2332" s="4" t="n">
        <v>3308207</v>
      </c>
      <c r="J2332" s="4" t="n">
        <v>40109719</v>
      </c>
    </row>
    <row collapsed="false" customFormat="false" customHeight="false" hidden="false" ht="12.75" outlineLevel="0" r="2333">
      <c r="A2333" s="0" t="s">
        <v>1007</v>
      </c>
      <c r="B2333" s="0" t="s">
        <v>706</v>
      </c>
      <c r="C2333" s="0" t="s">
        <v>707</v>
      </c>
      <c r="D2333" s="4" t="n">
        <v>12287646</v>
      </c>
      <c r="E2333" s="4" t="n">
        <v>960740</v>
      </c>
      <c r="F2333" s="4" t="n">
        <v>8979453</v>
      </c>
      <c r="G2333" s="4" t="n">
        <v>5047862</v>
      </c>
      <c r="H2333" s="4" t="n">
        <v>22227838</v>
      </c>
      <c r="I2333" s="4" t="n">
        <v>555078</v>
      </c>
      <c r="J2333" s="4" t="n">
        <v>22782916</v>
      </c>
    </row>
    <row collapsed="false" customFormat="false" customHeight="false" hidden="false" ht="12.75" outlineLevel="0" r="2334">
      <c r="A2334" s="0" t="s">
        <v>1007</v>
      </c>
      <c r="B2334" s="0" t="s">
        <v>708</v>
      </c>
      <c r="C2334" s="0" t="s">
        <v>709</v>
      </c>
      <c r="D2334" s="4" t="n">
        <v>7154126</v>
      </c>
      <c r="E2334" s="4" t="n">
        <v>60325775</v>
      </c>
      <c r="F2334" s="4" t="n">
        <v>87123205</v>
      </c>
      <c r="G2334" s="4" t="n">
        <v>27788211</v>
      </c>
      <c r="H2334" s="4" t="n">
        <v>154603106</v>
      </c>
      <c r="I2334" s="4" t="n">
        <v>16023815</v>
      </c>
      <c r="J2334" s="4" t="n">
        <v>170626921</v>
      </c>
    </row>
    <row collapsed="false" customFormat="false" customHeight="false" hidden="false" ht="12.75" outlineLevel="0" r="2335">
      <c r="A2335" s="0" t="s">
        <v>1007</v>
      </c>
      <c r="B2335" s="0" t="s">
        <v>710</v>
      </c>
      <c r="C2335" s="0" t="s">
        <v>711</v>
      </c>
      <c r="D2335" s="4" t="n">
        <v>31774895</v>
      </c>
      <c r="E2335" s="4" t="n">
        <v>4439781</v>
      </c>
      <c r="F2335" s="4" t="n">
        <v>52831432</v>
      </c>
      <c r="G2335" s="4" t="n">
        <v>13013808</v>
      </c>
      <c r="H2335" s="4" t="n">
        <v>89046107</v>
      </c>
      <c r="I2335" s="4" t="n">
        <v>6248120</v>
      </c>
      <c r="J2335" s="4" t="n">
        <v>95294227</v>
      </c>
    </row>
    <row collapsed="false" customFormat="false" customHeight="false" hidden="false" ht="12.75" outlineLevel="0" r="2336">
      <c r="A2336" s="0" t="s">
        <v>1007</v>
      </c>
      <c r="B2336" s="0" t="s">
        <v>712</v>
      </c>
      <c r="C2336" s="0" t="s">
        <v>713</v>
      </c>
      <c r="D2336" s="4" t="n">
        <v>24540572</v>
      </c>
      <c r="E2336" s="4" t="n">
        <v>2204506</v>
      </c>
      <c r="F2336" s="4" t="n">
        <v>25254462</v>
      </c>
      <c r="G2336" s="4" t="n">
        <v>8269115</v>
      </c>
      <c r="H2336" s="4" t="n">
        <v>51999540</v>
      </c>
      <c r="I2336" s="4" t="n">
        <v>3094513</v>
      </c>
      <c r="J2336" s="4" t="n">
        <v>55094052</v>
      </c>
    </row>
    <row collapsed="false" customFormat="false" customHeight="false" hidden="false" ht="12.75" outlineLevel="0" r="2337">
      <c r="A2337" s="0" t="s">
        <v>1007</v>
      </c>
      <c r="B2337" s="0" t="s">
        <v>714</v>
      </c>
      <c r="C2337" s="0" t="s">
        <v>715</v>
      </c>
      <c r="D2337" s="4" t="n">
        <v>12882287</v>
      </c>
      <c r="E2337" s="4" t="n">
        <v>3116818</v>
      </c>
      <c r="F2337" s="4" t="n">
        <v>24572011</v>
      </c>
      <c r="G2337" s="4" t="n">
        <v>10598771</v>
      </c>
      <c r="H2337" s="4" t="n">
        <v>40571117</v>
      </c>
      <c r="I2337" s="4" t="n">
        <v>2810437</v>
      </c>
      <c r="J2337" s="4" t="n">
        <v>43381554</v>
      </c>
    </row>
    <row collapsed="false" customFormat="false" customHeight="false" hidden="false" ht="12.75" outlineLevel="0" r="2338">
      <c r="A2338" s="0" t="s">
        <v>1007</v>
      </c>
      <c r="B2338" s="0" t="s">
        <v>716</v>
      </c>
      <c r="C2338" s="0" t="s">
        <v>717</v>
      </c>
      <c r="D2338" s="4" t="n">
        <v>75937032</v>
      </c>
      <c r="E2338" s="4" t="n">
        <v>14351781</v>
      </c>
      <c r="F2338" s="4" t="n">
        <v>179477327</v>
      </c>
      <c r="G2338" s="4" t="n">
        <v>53976494</v>
      </c>
      <c r="H2338" s="4" t="n">
        <v>269766140</v>
      </c>
      <c r="I2338" s="4" t="n">
        <v>20154242</v>
      </c>
      <c r="J2338" s="4" t="n">
        <v>289920382</v>
      </c>
    </row>
    <row collapsed="false" customFormat="false" customHeight="false" hidden="false" ht="12.75" outlineLevel="0" r="2339">
      <c r="A2339" s="0" t="s">
        <v>1007</v>
      </c>
      <c r="B2339" s="0" t="s">
        <v>718</v>
      </c>
      <c r="C2339" s="0" t="s">
        <v>719</v>
      </c>
      <c r="D2339" s="4" t="n">
        <v>4562250</v>
      </c>
      <c r="E2339" s="4" t="n">
        <v>539949</v>
      </c>
      <c r="F2339" s="4" t="n">
        <v>6972869</v>
      </c>
      <c r="G2339" s="4" t="n">
        <v>4362112</v>
      </c>
      <c r="H2339" s="4" t="n">
        <v>12075068</v>
      </c>
      <c r="I2339" s="4" t="n">
        <v>445258</v>
      </c>
      <c r="J2339" s="4" t="n">
        <v>12520326</v>
      </c>
    </row>
    <row collapsed="false" customFormat="false" customHeight="false" hidden="false" ht="12.75" outlineLevel="0" r="2340">
      <c r="A2340" s="0" t="s">
        <v>1007</v>
      </c>
      <c r="B2340" s="0" t="s">
        <v>720</v>
      </c>
      <c r="C2340" s="0" t="s">
        <v>721</v>
      </c>
      <c r="D2340" s="4" t="n">
        <v>12634721</v>
      </c>
      <c r="E2340" s="4" t="n">
        <v>1478109</v>
      </c>
      <c r="F2340" s="4" t="n">
        <v>23338466</v>
      </c>
      <c r="G2340" s="4" t="n">
        <v>6506419</v>
      </c>
      <c r="H2340" s="4" t="n">
        <v>37451295</v>
      </c>
      <c r="I2340" s="4" t="n">
        <v>2764199</v>
      </c>
      <c r="J2340" s="4" t="n">
        <v>40215494</v>
      </c>
    </row>
    <row collapsed="false" customFormat="false" customHeight="false" hidden="false" ht="12.75" outlineLevel="0" r="2341">
      <c r="A2341" s="0" t="s">
        <v>1007</v>
      </c>
      <c r="B2341" s="0" t="s">
        <v>722</v>
      </c>
      <c r="C2341" s="0" t="s">
        <v>723</v>
      </c>
      <c r="D2341" s="4" t="n">
        <v>24606774</v>
      </c>
      <c r="E2341" s="4" t="n">
        <v>267822903</v>
      </c>
      <c r="F2341" s="4" t="n">
        <v>61204307</v>
      </c>
      <c r="G2341" s="4" t="n">
        <v>23616350</v>
      </c>
      <c r="H2341" s="4" t="n">
        <v>353633984</v>
      </c>
      <c r="I2341" s="4" t="n">
        <v>6295371</v>
      </c>
      <c r="J2341" s="4" t="n">
        <v>359929355</v>
      </c>
    </row>
    <row collapsed="false" customFormat="false" customHeight="false" hidden="false" ht="12.75" outlineLevel="0" r="2342">
      <c r="A2342" s="0" t="s">
        <v>1007</v>
      </c>
      <c r="B2342" s="0" t="s">
        <v>724</v>
      </c>
      <c r="C2342" s="0" t="s">
        <v>725</v>
      </c>
      <c r="D2342" s="4" t="n">
        <v>8199460</v>
      </c>
      <c r="E2342" s="4" t="n">
        <v>1881141</v>
      </c>
      <c r="F2342" s="4" t="n">
        <v>13572940</v>
      </c>
      <c r="G2342" s="4" t="n">
        <v>5523035</v>
      </c>
      <c r="H2342" s="4" t="n">
        <v>23653542</v>
      </c>
      <c r="I2342" s="4" t="n">
        <v>2337728</v>
      </c>
      <c r="J2342" s="4" t="n">
        <v>25991270</v>
      </c>
    </row>
    <row collapsed="false" customFormat="false" customHeight="false" hidden="false" ht="12.75" outlineLevel="0" r="2343">
      <c r="A2343" s="0" t="s">
        <v>1007</v>
      </c>
      <c r="B2343" s="0" t="s">
        <v>726</v>
      </c>
      <c r="C2343" s="0" t="s">
        <v>727</v>
      </c>
      <c r="D2343" s="4" t="n">
        <v>44076988</v>
      </c>
      <c r="E2343" s="4" t="n">
        <v>13242343</v>
      </c>
      <c r="F2343" s="4" t="n">
        <v>62782544</v>
      </c>
      <c r="G2343" s="4" t="n">
        <v>9874840</v>
      </c>
      <c r="H2343" s="4" t="n">
        <v>120101876</v>
      </c>
      <c r="I2343" s="4" t="n">
        <v>18065740</v>
      </c>
      <c r="J2343" s="4" t="n">
        <v>138167615</v>
      </c>
    </row>
    <row collapsed="false" customFormat="false" customHeight="false" hidden="false" ht="12.75" outlineLevel="0" r="2344">
      <c r="A2344" s="0" t="s">
        <v>1007</v>
      </c>
      <c r="B2344" s="0" t="s">
        <v>728</v>
      </c>
      <c r="C2344" s="0" t="s">
        <v>729</v>
      </c>
      <c r="D2344" s="4" t="n">
        <v>34917729</v>
      </c>
      <c r="E2344" s="4" t="n">
        <v>17823272</v>
      </c>
      <c r="F2344" s="4" t="n">
        <v>106487029</v>
      </c>
      <c r="G2344" s="4" t="n">
        <v>21405101</v>
      </c>
      <c r="H2344" s="4" t="n">
        <v>159228031</v>
      </c>
      <c r="I2344" s="4" t="n">
        <v>19721928</v>
      </c>
      <c r="J2344" s="4" t="n">
        <v>178949959</v>
      </c>
    </row>
    <row collapsed="false" customFormat="false" customHeight="false" hidden="false" ht="12.75" outlineLevel="0" r="2345">
      <c r="A2345" s="0" t="s">
        <v>1007</v>
      </c>
      <c r="B2345" s="0" t="s">
        <v>730</v>
      </c>
      <c r="C2345" s="0" t="s">
        <v>731</v>
      </c>
      <c r="D2345" s="4" t="n">
        <v>58909872</v>
      </c>
      <c r="E2345" s="4" t="n">
        <v>9351966</v>
      </c>
      <c r="F2345" s="4" t="n">
        <v>83943833</v>
      </c>
      <c r="G2345" s="4" t="n">
        <v>17319303</v>
      </c>
      <c r="H2345" s="4" t="n">
        <v>152205671</v>
      </c>
      <c r="I2345" s="4" t="n">
        <v>11316972</v>
      </c>
      <c r="J2345" s="4" t="n">
        <v>163522643</v>
      </c>
    </row>
    <row collapsed="false" customFormat="false" customHeight="false" hidden="false" ht="12.75" outlineLevel="0" r="2346">
      <c r="A2346" s="0" t="s">
        <v>1007</v>
      </c>
      <c r="B2346" s="0" t="s">
        <v>732</v>
      </c>
      <c r="C2346" s="0" t="s">
        <v>733</v>
      </c>
      <c r="D2346" s="4" t="n">
        <v>12612727</v>
      </c>
      <c r="E2346" s="4" t="n">
        <v>780391</v>
      </c>
      <c r="F2346" s="4" t="n">
        <v>7367175</v>
      </c>
      <c r="G2346" s="4" t="n">
        <v>3735379</v>
      </c>
      <c r="H2346" s="4" t="n">
        <v>20760293</v>
      </c>
      <c r="I2346" s="4" t="n">
        <v>551648</v>
      </c>
      <c r="J2346" s="4" t="n">
        <v>21311941</v>
      </c>
    </row>
    <row collapsed="false" customFormat="false" customHeight="false" hidden="false" ht="12.75" outlineLevel="0" r="2347">
      <c r="A2347" s="0" t="s">
        <v>1007</v>
      </c>
      <c r="B2347" s="0" t="s">
        <v>734</v>
      </c>
      <c r="C2347" s="0" t="s">
        <v>735</v>
      </c>
      <c r="D2347" s="4" t="n">
        <v>7571756</v>
      </c>
      <c r="E2347" s="4" t="n">
        <v>35701023</v>
      </c>
      <c r="F2347" s="4" t="n">
        <v>25435236</v>
      </c>
      <c r="G2347" s="4" t="n">
        <v>9398466</v>
      </c>
      <c r="H2347" s="4" t="n">
        <v>68708015</v>
      </c>
      <c r="I2347" s="4" t="n">
        <v>5778643</v>
      </c>
      <c r="J2347" s="4" t="n">
        <v>74486659</v>
      </c>
    </row>
    <row collapsed="false" customFormat="false" customHeight="false" hidden="false" ht="12.75" outlineLevel="0" r="2348">
      <c r="A2348" s="0" t="s">
        <v>1007</v>
      </c>
      <c r="B2348" s="0" t="s">
        <v>736</v>
      </c>
      <c r="C2348" s="0" t="s">
        <v>737</v>
      </c>
      <c r="D2348" s="4" t="n">
        <v>92906873</v>
      </c>
      <c r="E2348" s="4" t="n">
        <v>812364945</v>
      </c>
      <c r="F2348" s="4" t="n">
        <v>1268831677</v>
      </c>
      <c r="G2348" s="4" t="n">
        <v>196684830</v>
      </c>
      <c r="H2348" s="4" t="n">
        <v>2174103495</v>
      </c>
      <c r="I2348" s="4" t="n">
        <v>621843357</v>
      </c>
      <c r="J2348" s="4" t="n">
        <v>2795946853</v>
      </c>
    </row>
    <row collapsed="false" customFormat="false" customHeight="false" hidden="false" ht="12.75" outlineLevel="0" r="2349">
      <c r="A2349" s="0" t="s">
        <v>1007</v>
      </c>
      <c r="B2349" s="0" t="s">
        <v>738</v>
      </c>
      <c r="C2349" s="0" t="s">
        <v>739</v>
      </c>
      <c r="D2349" s="4" t="n">
        <v>53735672</v>
      </c>
      <c r="E2349" s="4" t="n">
        <v>226449382</v>
      </c>
      <c r="F2349" s="4" t="n">
        <v>1923627641</v>
      </c>
      <c r="G2349" s="4" t="n">
        <v>362150884</v>
      </c>
      <c r="H2349" s="4" t="n">
        <v>2203812696</v>
      </c>
      <c r="I2349" s="4" t="n">
        <v>296389896</v>
      </c>
      <c r="J2349" s="4" t="n">
        <v>2500202591</v>
      </c>
    </row>
    <row collapsed="false" customFormat="false" customHeight="false" hidden="false" ht="12.75" outlineLevel="0" r="2350">
      <c r="A2350" s="0" t="s">
        <v>1007</v>
      </c>
      <c r="B2350" s="0" t="s">
        <v>740</v>
      </c>
      <c r="C2350" s="0" t="s">
        <v>741</v>
      </c>
      <c r="D2350" s="4" t="n">
        <v>7449128</v>
      </c>
      <c r="E2350" s="4" t="n">
        <v>16839206</v>
      </c>
      <c r="F2350" s="4" t="n">
        <v>33371058</v>
      </c>
      <c r="G2350" s="4" t="n">
        <v>10338877</v>
      </c>
      <c r="H2350" s="4" t="n">
        <v>57659393</v>
      </c>
      <c r="I2350" s="4" t="n">
        <v>7390009</v>
      </c>
      <c r="J2350" s="4" t="n">
        <v>65049401</v>
      </c>
    </row>
    <row collapsed="false" customFormat="false" customHeight="false" hidden="false" ht="12.75" outlineLevel="0" r="2351">
      <c r="A2351" s="0" t="s">
        <v>1007</v>
      </c>
      <c r="B2351" s="0" t="s">
        <v>742</v>
      </c>
      <c r="C2351" s="0" t="s">
        <v>743</v>
      </c>
      <c r="D2351" s="4" t="n">
        <v>21618981</v>
      </c>
      <c r="E2351" s="4" t="n">
        <v>1754280</v>
      </c>
      <c r="F2351" s="4" t="n">
        <v>13636961</v>
      </c>
      <c r="G2351" s="4" t="n">
        <v>5529009</v>
      </c>
      <c r="H2351" s="4" t="n">
        <v>37010223</v>
      </c>
      <c r="I2351" s="4" t="n">
        <v>1474785</v>
      </c>
      <c r="J2351" s="4" t="n">
        <v>38485008</v>
      </c>
    </row>
    <row collapsed="false" customFormat="false" customHeight="false" hidden="false" ht="12.75" outlineLevel="0" r="2352">
      <c r="A2352" s="0" t="s">
        <v>1007</v>
      </c>
      <c r="B2352" s="0" t="s">
        <v>744</v>
      </c>
      <c r="C2352" s="0" t="s">
        <v>745</v>
      </c>
      <c r="D2352" s="4" t="n">
        <v>16837388</v>
      </c>
      <c r="E2352" s="4" t="n">
        <v>1413171</v>
      </c>
      <c r="F2352" s="4" t="n">
        <v>25558934</v>
      </c>
      <c r="G2352" s="4" t="n">
        <v>13164978</v>
      </c>
      <c r="H2352" s="4" t="n">
        <v>43809493</v>
      </c>
      <c r="I2352" s="4" t="n">
        <v>2074149</v>
      </c>
      <c r="J2352" s="4" t="n">
        <v>45883642</v>
      </c>
    </row>
    <row collapsed="false" customFormat="false" customHeight="false" hidden="false" ht="12.75" outlineLevel="0" r="2353">
      <c r="A2353" s="0" t="s">
        <v>1007</v>
      </c>
      <c r="B2353" s="0" t="s">
        <v>746</v>
      </c>
      <c r="C2353" s="0" t="s">
        <v>747</v>
      </c>
      <c r="D2353" s="4" t="n">
        <v>80672053</v>
      </c>
      <c r="E2353" s="4" t="n">
        <v>20875640</v>
      </c>
      <c r="F2353" s="4" t="n">
        <v>413519883</v>
      </c>
      <c r="G2353" s="4" t="n">
        <v>119910981</v>
      </c>
      <c r="H2353" s="4" t="n">
        <v>515067576</v>
      </c>
      <c r="I2353" s="4" t="n">
        <v>61742106</v>
      </c>
      <c r="J2353" s="4" t="n">
        <v>576809683</v>
      </c>
    </row>
    <row collapsed="false" customFormat="false" customHeight="false" hidden="false" ht="12.75" outlineLevel="0" r="2354">
      <c r="A2354" s="0" t="s">
        <v>1007</v>
      </c>
      <c r="B2354" s="0" t="s">
        <v>748</v>
      </c>
      <c r="C2354" s="0" t="s">
        <v>749</v>
      </c>
      <c r="D2354" s="4" t="n">
        <v>38609550</v>
      </c>
      <c r="E2354" s="4" t="n">
        <v>134090318</v>
      </c>
      <c r="F2354" s="4" t="n">
        <v>477751193</v>
      </c>
      <c r="G2354" s="4" t="n">
        <v>101238238</v>
      </c>
      <c r="H2354" s="4" t="n">
        <v>650451062</v>
      </c>
      <c r="I2354" s="4" t="n">
        <v>102054837</v>
      </c>
      <c r="J2354" s="4" t="n">
        <v>752505899</v>
      </c>
    </row>
    <row collapsed="false" customFormat="false" customHeight="false" hidden="false" ht="12.75" outlineLevel="0" r="2355">
      <c r="A2355" s="0" t="s">
        <v>1007</v>
      </c>
      <c r="B2355" s="0" t="s">
        <v>750</v>
      </c>
      <c r="C2355" s="0" t="s">
        <v>751</v>
      </c>
      <c r="D2355" s="4" t="n">
        <v>10200404</v>
      </c>
      <c r="E2355" s="4" t="n">
        <v>1765770</v>
      </c>
      <c r="F2355" s="4" t="n">
        <v>6721010</v>
      </c>
      <c r="G2355" s="4" t="n">
        <v>3195503</v>
      </c>
      <c r="H2355" s="4" t="n">
        <v>18687184</v>
      </c>
      <c r="I2355" s="4" t="n">
        <v>1117947</v>
      </c>
      <c r="J2355" s="4" t="n">
        <v>19805132</v>
      </c>
    </row>
    <row collapsed="false" customFormat="false" customHeight="false" hidden="false" ht="12.75" outlineLevel="0" r="2356">
      <c r="A2356" s="0" t="s">
        <v>1007</v>
      </c>
      <c r="B2356" s="0" t="s">
        <v>752</v>
      </c>
      <c r="C2356" s="0" t="s">
        <v>753</v>
      </c>
      <c r="D2356" s="4" t="n">
        <v>94344378</v>
      </c>
      <c r="E2356" s="4" t="n">
        <v>17320746</v>
      </c>
      <c r="F2356" s="4" t="n">
        <v>141881806</v>
      </c>
      <c r="G2356" s="4" t="n">
        <v>53081162</v>
      </c>
      <c r="H2356" s="4" t="n">
        <v>253546929</v>
      </c>
      <c r="I2356" s="4" t="n">
        <v>17526737</v>
      </c>
      <c r="J2356" s="4" t="n">
        <v>271073666</v>
      </c>
    </row>
    <row collapsed="false" customFormat="false" customHeight="false" hidden="false" ht="12.75" outlineLevel="0" r="2357">
      <c r="A2357" s="0" t="s">
        <v>1007</v>
      </c>
      <c r="B2357" s="0" t="s">
        <v>754</v>
      </c>
      <c r="C2357" s="0" t="s">
        <v>755</v>
      </c>
      <c r="D2357" s="4" t="n">
        <v>33183004</v>
      </c>
      <c r="E2357" s="4" t="n">
        <v>23176248</v>
      </c>
      <c r="F2357" s="4" t="n">
        <v>255278232</v>
      </c>
      <c r="G2357" s="4" t="n">
        <v>66651887</v>
      </c>
      <c r="H2357" s="4" t="n">
        <v>311637484</v>
      </c>
      <c r="I2357" s="4" t="n">
        <v>30707504</v>
      </c>
      <c r="J2357" s="4" t="n">
        <v>342344988</v>
      </c>
    </row>
    <row collapsed="false" customFormat="false" customHeight="false" hidden="false" ht="12.75" outlineLevel="0" r="2358">
      <c r="A2358" s="0" t="s">
        <v>1007</v>
      </c>
      <c r="B2358" s="0" t="s">
        <v>756</v>
      </c>
      <c r="C2358" s="0" t="s">
        <v>757</v>
      </c>
      <c r="D2358" s="4" t="n">
        <v>29477574</v>
      </c>
      <c r="E2358" s="4" t="n">
        <v>158400128</v>
      </c>
      <c r="F2358" s="4" t="n">
        <v>538219594</v>
      </c>
      <c r="G2358" s="4" t="n">
        <v>104842244</v>
      </c>
      <c r="H2358" s="4" t="n">
        <v>726097295</v>
      </c>
      <c r="I2358" s="4" t="n">
        <v>78760142</v>
      </c>
      <c r="J2358" s="4" t="n">
        <v>804857437</v>
      </c>
    </row>
    <row collapsed="false" customFormat="false" customHeight="false" hidden="false" ht="12.75" outlineLevel="0" r="2359">
      <c r="A2359" s="0" t="s">
        <v>1007</v>
      </c>
      <c r="B2359" s="0" t="s">
        <v>758</v>
      </c>
      <c r="C2359" s="0" t="s">
        <v>759</v>
      </c>
      <c r="D2359" s="4" t="n">
        <v>9915698</v>
      </c>
      <c r="E2359" s="4" t="n">
        <v>1031457</v>
      </c>
      <c r="F2359" s="4" t="n">
        <v>7961520</v>
      </c>
      <c r="G2359" s="4" t="n">
        <v>3744569</v>
      </c>
      <c r="H2359" s="4" t="n">
        <v>18908676</v>
      </c>
      <c r="I2359" s="4" t="n">
        <v>885307</v>
      </c>
      <c r="J2359" s="4" t="n">
        <v>19793983</v>
      </c>
    </row>
    <row collapsed="false" customFormat="false" customHeight="false" hidden="false" ht="12.75" outlineLevel="0" r="2360">
      <c r="A2360" s="0" t="s">
        <v>1007</v>
      </c>
      <c r="B2360" s="0" t="s">
        <v>760</v>
      </c>
      <c r="C2360" s="0" t="s">
        <v>761</v>
      </c>
      <c r="D2360" s="4" t="n">
        <v>30746114</v>
      </c>
      <c r="E2360" s="4" t="n">
        <v>68199463</v>
      </c>
      <c r="F2360" s="4" t="n">
        <v>173158909</v>
      </c>
      <c r="G2360" s="4" t="n">
        <v>51624227</v>
      </c>
      <c r="H2360" s="4" t="n">
        <v>272104485</v>
      </c>
      <c r="I2360" s="4" t="n">
        <v>35044962</v>
      </c>
      <c r="J2360" s="4" t="n">
        <v>307149447</v>
      </c>
    </row>
    <row collapsed="false" customFormat="false" customHeight="false" hidden="false" ht="12.75" outlineLevel="0" r="2361">
      <c r="A2361" s="0" t="s">
        <v>1007</v>
      </c>
      <c r="B2361" s="0" t="s">
        <v>762</v>
      </c>
      <c r="C2361" s="0" t="s">
        <v>763</v>
      </c>
      <c r="D2361" s="4" t="n">
        <v>27623791</v>
      </c>
      <c r="E2361" s="4" t="n">
        <v>3093373</v>
      </c>
      <c r="F2361" s="4" t="n">
        <v>38551635</v>
      </c>
      <c r="G2361" s="4" t="n">
        <v>19553964</v>
      </c>
      <c r="H2361" s="4" t="n">
        <v>69268800</v>
      </c>
      <c r="I2361" s="4" t="n">
        <v>4381900</v>
      </c>
      <c r="J2361" s="4" t="n">
        <v>73650700</v>
      </c>
    </row>
    <row collapsed="false" customFormat="false" customHeight="false" hidden="false" ht="12.75" outlineLevel="0" r="2362">
      <c r="A2362" s="0" t="s">
        <v>1007</v>
      </c>
      <c r="B2362" s="0" t="s">
        <v>764</v>
      </c>
      <c r="C2362" s="0" t="s">
        <v>765</v>
      </c>
      <c r="D2362" s="4" t="n">
        <v>19160328</v>
      </c>
      <c r="E2362" s="4" t="n">
        <v>3569215</v>
      </c>
      <c r="F2362" s="4" t="n">
        <v>14539448</v>
      </c>
      <c r="G2362" s="4" t="n">
        <v>5027980</v>
      </c>
      <c r="H2362" s="4" t="n">
        <v>37268991</v>
      </c>
      <c r="I2362" s="4" t="n">
        <v>1888971</v>
      </c>
      <c r="J2362" s="4" t="n">
        <v>39157962</v>
      </c>
    </row>
    <row collapsed="false" customFormat="false" customHeight="false" hidden="false" ht="12.75" outlineLevel="0" r="2363">
      <c r="A2363" s="0" t="s">
        <v>1007</v>
      </c>
      <c r="B2363" s="0" t="s">
        <v>766</v>
      </c>
      <c r="C2363" s="0" t="s">
        <v>767</v>
      </c>
      <c r="D2363" s="4" t="n">
        <v>25490037</v>
      </c>
      <c r="E2363" s="4" t="n">
        <v>8509269</v>
      </c>
      <c r="F2363" s="4" t="n">
        <v>90872208</v>
      </c>
      <c r="G2363" s="4" t="n">
        <v>19631733</v>
      </c>
      <c r="H2363" s="4" t="n">
        <v>124871513</v>
      </c>
      <c r="I2363" s="4" t="n">
        <v>13227853</v>
      </c>
      <c r="J2363" s="4" t="n">
        <v>138099365</v>
      </c>
    </row>
    <row collapsed="false" customFormat="false" customHeight="false" hidden="false" ht="12.75" outlineLevel="0" r="2364">
      <c r="A2364" s="0" t="s">
        <v>1007</v>
      </c>
      <c r="B2364" s="0" t="s">
        <v>768</v>
      </c>
      <c r="C2364" s="0" t="s">
        <v>769</v>
      </c>
      <c r="D2364" s="4" t="n">
        <v>33418276</v>
      </c>
      <c r="E2364" s="4" t="n">
        <v>21853882</v>
      </c>
      <c r="F2364" s="4" t="n">
        <v>120881856</v>
      </c>
      <c r="G2364" s="4" t="n">
        <v>19630665</v>
      </c>
      <c r="H2364" s="4" t="n">
        <v>176154014</v>
      </c>
      <c r="I2364" s="4" t="n">
        <v>38306615</v>
      </c>
      <c r="J2364" s="4" t="n">
        <v>214460629</v>
      </c>
    </row>
    <row collapsed="false" customFormat="false" customHeight="false" hidden="false" ht="12.75" outlineLevel="0" r="2365">
      <c r="A2365" s="0" t="s">
        <v>1007</v>
      </c>
      <c r="B2365" s="0" t="s">
        <v>770</v>
      </c>
      <c r="C2365" s="0" t="s">
        <v>771</v>
      </c>
      <c r="D2365" s="4" t="n">
        <v>7223551</v>
      </c>
      <c r="E2365" s="4" t="n">
        <v>596864</v>
      </c>
      <c r="F2365" s="4" t="n">
        <v>8962046</v>
      </c>
      <c r="G2365" s="4" t="n">
        <v>4818249</v>
      </c>
      <c r="H2365" s="4" t="n">
        <v>16782461</v>
      </c>
      <c r="I2365" s="4" t="n">
        <v>828976</v>
      </c>
      <c r="J2365" s="4" t="n">
        <v>17611438</v>
      </c>
    </row>
    <row collapsed="false" customFormat="false" customHeight="false" hidden="false" ht="12.75" outlineLevel="0" r="2366">
      <c r="A2366" s="0" t="s">
        <v>1007</v>
      </c>
      <c r="B2366" s="0" t="s">
        <v>772</v>
      </c>
      <c r="C2366" s="0" t="s">
        <v>773</v>
      </c>
      <c r="D2366" s="4" t="n">
        <v>106076469</v>
      </c>
      <c r="E2366" s="4" t="n">
        <v>73489941</v>
      </c>
      <c r="F2366" s="4" t="n">
        <v>348412243</v>
      </c>
      <c r="G2366" s="4" t="n">
        <v>91066151</v>
      </c>
      <c r="H2366" s="4" t="n">
        <v>527978653</v>
      </c>
      <c r="I2366" s="4" t="n">
        <v>59875897</v>
      </c>
      <c r="J2366" s="4" t="n">
        <v>587854550</v>
      </c>
    </row>
    <row collapsed="false" customFormat="false" customHeight="false" hidden="false" ht="12.75" outlineLevel="0" r="2367">
      <c r="A2367" s="0" t="s">
        <v>1007</v>
      </c>
      <c r="B2367" s="0" t="s">
        <v>774</v>
      </c>
      <c r="C2367" s="0" t="s">
        <v>775</v>
      </c>
      <c r="D2367" s="4" t="n">
        <v>7519038</v>
      </c>
      <c r="E2367" s="4" t="n">
        <v>1865414</v>
      </c>
      <c r="F2367" s="4" t="n">
        <v>9963601</v>
      </c>
      <c r="G2367" s="4" t="n">
        <v>4696088</v>
      </c>
      <c r="H2367" s="4" t="n">
        <v>19348053</v>
      </c>
      <c r="I2367" s="4" t="n">
        <v>990465</v>
      </c>
      <c r="J2367" s="4" t="n">
        <v>20338518</v>
      </c>
    </row>
    <row collapsed="false" customFormat="false" customHeight="false" hidden="false" ht="12.75" outlineLevel="0" r="2368">
      <c r="A2368" s="0" t="s">
        <v>1007</v>
      </c>
      <c r="B2368" s="0" t="s">
        <v>776</v>
      </c>
      <c r="C2368" s="0" t="s">
        <v>777</v>
      </c>
      <c r="D2368" s="4" t="n">
        <v>42465589</v>
      </c>
      <c r="E2368" s="4" t="n">
        <v>5255500</v>
      </c>
      <c r="F2368" s="4" t="n">
        <v>78129445</v>
      </c>
      <c r="G2368" s="4" t="n">
        <v>29692930</v>
      </c>
      <c r="H2368" s="4" t="n">
        <v>125850534</v>
      </c>
      <c r="I2368" s="4" t="n">
        <v>7030783</v>
      </c>
      <c r="J2368" s="4" t="n">
        <v>132881316</v>
      </c>
    </row>
    <row collapsed="false" customFormat="false" customHeight="false" hidden="false" ht="12.75" outlineLevel="0" r="2369">
      <c r="A2369" s="0" t="s">
        <v>1007</v>
      </c>
      <c r="B2369" s="0" t="s">
        <v>778</v>
      </c>
      <c r="C2369" s="0" t="s">
        <v>779</v>
      </c>
      <c r="D2369" s="4" t="n">
        <v>93980813</v>
      </c>
      <c r="E2369" s="4" t="n">
        <v>31332835</v>
      </c>
      <c r="F2369" s="4" t="n">
        <v>89041745</v>
      </c>
      <c r="G2369" s="4" t="n">
        <v>29783502</v>
      </c>
      <c r="H2369" s="4" t="n">
        <v>214355393</v>
      </c>
      <c r="I2369" s="4" t="n">
        <v>11911442</v>
      </c>
      <c r="J2369" s="4" t="n">
        <v>226266835</v>
      </c>
    </row>
    <row collapsed="false" customFormat="false" customHeight="false" hidden="false" ht="12.75" outlineLevel="0" r="2370">
      <c r="A2370" s="0" t="s">
        <v>1007</v>
      </c>
      <c r="B2370" s="0" t="s">
        <v>780</v>
      </c>
      <c r="C2370" s="0" t="s">
        <v>781</v>
      </c>
      <c r="D2370" s="4" t="n">
        <v>102084230</v>
      </c>
      <c r="E2370" s="4" t="n">
        <v>98621368</v>
      </c>
      <c r="F2370" s="4" t="n">
        <v>298998666</v>
      </c>
      <c r="G2370" s="4" t="n">
        <v>80980801</v>
      </c>
      <c r="H2370" s="4" t="n">
        <v>499704264</v>
      </c>
      <c r="I2370" s="4" t="n">
        <v>38064132</v>
      </c>
      <c r="J2370" s="4" t="n">
        <v>537768396</v>
      </c>
    </row>
    <row collapsed="false" customFormat="false" customHeight="false" hidden="false" ht="12.75" outlineLevel="0" r="2371">
      <c r="A2371" s="0" t="s">
        <v>1007</v>
      </c>
      <c r="B2371" s="0" t="s">
        <v>782</v>
      </c>
      <c r="C2371" s="0" t="s">
        <v>783</v>
      </c>
      <c r="D2371" s="4" t="n">
        <v>27413159</v>
      </c>
      <c r="E2371" s="4" t="n">
        <v>34188311</v>
      </c>
      <c r="F2371" s="4" t="n">
        <v>139186122</v>
      </c>
      <c r="G2371" s="4" t="n">
        <v>27637703</v>
      </c>
      <c r="H2371" s="4" t="n">
        <v>200787593</v>
      </c>
      <c r="I2371" s="4" t="n">
        <v>33303542</v>
      </c>
      <c r="J2371" s="4" t="n">
        <v>234091134</v>
      </c>
    </row>
    <row collapsed="false" customFormat="false" customHeight="false" hidden="false" ht="12.75" outlineLevel="0" r="2372">
      <c r="A2372" s="0" t="s">
        <v>1007</v>
      </c>
      <c r="B2372" s="0" t="s">
        <v>784</v>
      </c>
      <c r="C2372" s="0" t="s">
        <v>785</v>
      </c>
      <c r="D2372" s="4" t="n">
        <v>11651217</v>
      </c>
      <c r="E2372" s="4" t="n">
        <v>1196815</v>
      </c>
      <c r="F2372" s="4" t="n">
        <v>17457717</v>
      </c>
      <c r="G2372" s="4" t="n">
        <v>7407245</v>
      </c>
      <c r="H2372" s="4" t="n">
        <v>30305749</v>
      </c>
      <c r="I2372" s="4" t="n">
        <v>2251624</v>
      </c>
      <c r="J2372" s="4" t="n">
        <v>32557373</v>
      </c>
    </row>
    <row collapsed="false" customFormat="false" customHeight="false" hidden="false" ht="12.75" outlineLevel="0" r="2373">
      <c r="A2373" s="0" t="s">
        <v>1007</v>
      </c>
      <c r="B2373" s="0" t="s">
        <v>786</v>
      </c>
      <c r="C2373" s="0" t="s">
        <v>787</v>
      </c>
      <c r="D2373" s="4" t="n">
        <v>5014114</v>
      </c>
      <c r="E2373" s="4" t="n">
        <v>1570331</v>
      </c>
      <c r="F2373" s="4" t="n">
        <v>13461224</v>
      </c>
      <c r="G2373" s="4" t="n">
        <v>5652542</v>
      </c>
      <c r="H2373" s="4" t="n">
        <v>20045669</v>
      </c>
      <c r="I2373" s="4" t="n">
        <v>1857478</v>
      </c>
      <c r="J2373" s="4" t="n">
        <v>21903147</v>
      </c>
    </row>
    <row collapsed="false" customFormat="false" customHeight="false" hidden="false" ht="12.75" outlineLevel="0" r="2374">
      <c r="A2374" s="0" t="s">
        <v>1007</v>
      </c>
      <c r="B2374" s="0" t="s">
        <v>788</v>
      </c>
      <c r="C2374" s="0" t="s">
        <v>789</v>
      </c>
      <c r="D2374" s="4" t="n">
        <v>12772464</v>
      </c>
      <c r="E2374" s="4" t="n">
        <v>2694517</v>
      </c>
      <c r="F2374" s="4" t="n">
        <v>14108641</v>
      </c>
      <c r="G2374" s="4" t="n">
        <v>5088340</v>
      </c>
      <c r="H2374" s="4" t="n">
        <v>29575622</v>
      </c>
      <c r="I2374" s="4" t="n">
        <v>1680428</v>
      </c>
      <c r="J2374" s="4" t="n">
        <v>31256049</v>
      </c>
    </row>
    <row collapsed="false" customFormat="false" customHeight="false" hidden="false" ht="12.75" outlineLevel="0" r="2375">
      <c r="A2375" s="0" t="s">
        <v>1007</v>
      </c>
      <c r="B2375" s="0" t="s">
        <v>790</v>
      </c>
      <c r="C2375" s="0" t="s">
        <v>791</v>
      </c>
      <c r="D2375" s="4" t="n">
        <v>6145565</v>
      </c>
      <c r="E2375" s="4" t="n">
        <v>656970</v>
      </c>
      <c r="F2375" s="4" t="n">
        <v>9105853</v>
      </c>
      <c r="G2375" s="4" t="n">
        <v>5298207</v>
      </c>
      <c r="H2375" s="4" t="n">
        <v>15908387</v>
      </c>
      <c r="I2375" s="4" t="n">
        <v>707542</v>
      </c>
      <c r="J2375" s="4" t="n">
        <v>16615929</v>
      </c>
    </row>
    <row collapsed="false" customFormat="false" customHeight="false" hidden="false" ht="12.75" outlineLevel="0" r="2376">
      <c r="A2376" s="0" t="s">
        <v>1007</v>
      </c>
      <c r="B2376" s="0" t="s">
        <v>792</v>
      </c>
      <c r="C2376" s="0" t="s">
        <v>793</v>
      </c>
      <c r="D2376" s="4" t="n">
        <v>7420557</v>
      </c>
      <c r="E2376" s="4" t="n">
        <v>818165</v>
      </c>
      <c r="F2376" s="4" t="n">
        <v>8997643</v>
      </c>
      <c r="G2376" s="4" t="n">
        <v>4648746</v>
      </c>
      <c r="H2376" s="4" t="n">
        <v>17236365</v>
      </c>
      <c r="I2376" s="4" t="n">
        <v>1462137</v>
      </c>
      <c r="J2376" s="4" t="n">
        <v>18698502</v>
      </c>
    </row>
    <row collapsed="false" customFormat="false" customHeight="false" hidden="false" ht="12.75" outlineLevel="0" r="2377">
      <c r="A2377" s="0" t="s">
        <v>1007</v>
      </c>
      <c r="B2377" s="0" t="s">
        <v>794</v>
      </c>
      <c r="C2377" s="0" t="s">
        <v>795</v>
      </c>
      <c r="D2377" s="4" t="n">
        <v>5867649</v>
      </c>
      <c r="E2377" s="4" t="n">
        <v>12210867</v>
      </c>
      <c r="F2377" s="4" t="n">
        <v>15609564</v>
      </c>
      <c r="G2377" s="4" t="n">
        <v>6228045</v>
      </c>
      <c r="H2377" s="4" t="n">
        <v>33688080</v>
      </c>
      <c r="I2377" s="4" t="n">
        <v>3254284</v>
      </c>
      <c r="J2377" s="4" t="n">
        <v>36942365</v>
      </c>
    </row>
    <row collapsed="false" customFormat="false" customHeight="false" hidden="false" ht="12.75" outlineLevel="0" r="2378">
      <c r="A2378" s="0" t="s">
        <v>1007</v>
      </c>
      <c r="B2378" s="0" t="s">
        <v>796</v>
      </c>
      <c r="C2378" s="0" t="s">
        <v>797</v>
      </c>
      <c r="D2378" s="4" t="n">
        <v>11272120</v>
      </c>
      <c r="E2378" s="4" t="n">
        <v>1172546</v>
      </c>
      <c r="F2378" s="4" t="n">
        <v>8566965</v>
      </c>
      <c r="G2378" s="4" t="n">
        <v>4710579</v>
      </c>
      <c r="H2378" s="4" t="n">
        <v>21011631</v>
      </c>
      <c r="I2378" s="4" t="n">
        <v>754337</v>
      </c>
      <c r="J2378" s="4" t="n">
        <v>21765968</v>
      </c>
    </row>
    <row collapsed="false" customFormat="false" customHeight="false" hidden="false" ht="12.75" outlineLevel="0" r="2379">
      <c r="A2379" s="0" t="s">
        <v>1007</v>
      </c>
      <c r="B2379" s="0" t="s">
        <v>798</v>
      </c>
      <c r="C2379" s="0" t="s">
        <v>799</v>
      </c>
      <c r="D2379" s="4" t="n">
        <v>32567353</v>
      </c>
      <c r="E2379" s="4" t="n">
        <v>11664547</v>
      </c>
      <c r="F2379" s="4" t="n">
        <v>71748152</v>
      </c>
      <c r="G2379" s="4" t="n">
        <v>32779362</v>
      </c>
      <c r="H2379" s="4" t="n">
        <v>115980051</v>
      </c>
      <c r="I2379" s="4" t="n">
        <v>8108281</v>
      </c>
      <c r="J2379" s="4" t="n">
        <v>124088332</v>
      </c>
    </row>
    <row collapsed="false" customFormat="false" customHeight="false" hidden="false" ht="12.75" outlineLevel="0" r="2380">
      <c r="A2380" s="0" t="s">
        <v>1007</v>
      </c>
      <c r="B2380" s="0" t="s">
        <v>800</v>
      </c>
      <c r="C2380" s="0" t="s">
        <v>801</v>
      </c>
      <c r="D2380" s="4" t="n">
        <v>22615790</v>
      </c>
      <c r="E2380" s="4" t="n">
        <v>3165847</v>
      </c>
      <c r="F2380" s="4" t="n">
        <v>47741393</v>
      </c>
      <c r="G2380" s="4" t="n">
        <v>10407541</v>
      </c>
      <c r="H2380" s="4" t="n">
        <v>73523030</v>
      </c>
      <c r="I2380" s="4" t="n">
        <v>5579294</v>
      </c>
      <c r="J2380" s="4" t="n">
        <v>79102324</v>
      </c>
    </row>
    <row collapsed="false" customFormat="false" customHeight="false" hidden="false" ht="12.75" outlineLevel="0" r="2381">
      <c r="A2381" s="0" t="s">
        <v>1007</v>
      </c>
      <c r="B2381" s="0" t="s">
        <v>802</v>
      </c>
      <c r="C2381" s="0" t="s">
        <v>803</v>
      </c>
      <c r="D2381" s="4" t="n">
        <v>10147836</v>
      </c>
      <c r="E2381" s="4" t="n">
        <v>1274323</v>
      </c>
      <c r="F2381" s="4" t="n">
        <v>7875832</v>
      </c>
      <c r="G2381" s="4" t="n">
        <v>4260015</v>
      </c>
      <c r="H2381" s="4" t="n">
        <v>19297992</v>
      </c>
      <c r="I2381" s="4" t="n">
        <v>982487</v>
      </c>
      <c r="J2381" s="4" t="n">
        <v>20280479</v>
      </c>
    </row>
    <row collapsed="false" customFormat="false" customHeight="false" hidden="false" ht="12.75" outlineLevel="0" r="2382">
      <c r="A2382" s="0" t="s">
        <v>1007</v>
      </c>
      <c r="B2382" s="0" t="s">
        <v>804</v>
      </c>
      <c r="C2382" s="0" t="s">
        <v>805</v>
      </c>
      <c r="D2382" s="4" t="n">
        <v>17033668</v>
      </c>
      <c r="E2382" s="4" t="n">
        <v>4365540</v>
      </c>
      <c r="F2382" s="4" t="n">
        <v>13066723</v>
      </c>
      <c r="G2382" s="4" t="n">
        <v>6312153</v>
      </c>
      <c r="H2382" s="4" t="n">
        <v>34465932</v>
      </c>
      <c r="I2382" s="4" t="n">
        <v>922751</v>
      </c>
      <c r="J2382" s="4" t="n">
        <v>35388682</v>
      </c>
    </row>
    <row collapsed="false" customFormat="false" customHeight="false" hidden="false" ht="12.75" outlineLevel="0" r="2383">
      <c r="A2383" s="0" t="s">
        <v>1007</v>
      </c>
      <c r="B2383" s="0" t="s">
        <v>806</v>
      </c>
      <c r="C2383" s="0" t="s">
        <v>807</v>
      </c>
      <c r="D2383" s="4" t="n">
        <v>1355187</v>
      </c>
      <c r="E2383" s="4" t="n">
        <v>746991410</v>
      </c>
      <c r="F2383" s="4" t="n">
        <v>1530444330</v>
      </c>
      <c r="G2383" s="4" t="n">
        <v>327929003</v>
      </c>
      <c r="H2383" s="4" t="n">
        <v>2278790928</v>
      </c>
      <c r="I2383" s="4" t="n">
        <v>426084292</v>
      </c>
      <c r="J2383" s="4" t="n">
        <v>2704875220</v>
      </c>
    </row>
    <row collapsed="false" customFormat="false" customHeight="false" hidden="false" ht="12.75" outlineLevel="0" r="2384">
      <c r="A2384" s="0" t="s">
        <v>1007</v>
      </c>
      <c r="B2384" s="0" t="s">
        <v>808</v>
      </c>
      <c r="C2384" s="0" t="s">
        <v>809</v>
      </c>
      <c r="D2384" s="4" t="n">
        <v>75464155</v>
      </c>
      <c r="E2384" s="4" t="n">
        <v>17520917</v>
      </c>
      <c r="F2384" s="4" t="n">
        <v>181975461</v>
      </c>
      <c r="G2384" s="4" t="n">
        <v>59649284</v>
      </c>
      <c r="H2384" s="4" t="n">
        <v>274960533</v>
      </c>
      <c r="I2384" s="4" t="n">
        <v>21350494</v>
      </c>
      <c r="J2384" s="4" t="n">
        <v>296311027</v>
      </c>
    </row>
    <row collapsed="false" customFormat="false" customHeight="false" hidden="false" ht="12.75" outlineLevel="0" r="2385">
      <c r="A2385" s="0" t="s">
        <v>1007</v>
      </c>
      <c r="B2385" s="0" t="s">
        <v>810</v>
      </c>
      <c r="C2385" s="0" t="s">
        <v>811</v>
      </c>
      <c r="D2385" s="4" t="n">
        <v>39056757</v>
      </c>
      <c r="E2385" s="4" t="n">
        <v>26261504</v>
      </c>
      <c r="F2385" s="4" t="n">
        <v>188014893</v>
      </c>
      <c r="G2385" s="4" t="n">
        <v>48348656</v>
      </c>
      <c r="H2385" s="4" t="n">
        <v>253333155</v>
      </c>
      <c r="I2385" s="4" t="n">
        <v>24887910</v>
      </c>
      <c r="J2385" s="4" t="n">
        <v>278221064</v>
      </c>
    </row>
    <row collapsed="false" customFormat="false" customHeight="false" hidden="false" ht="12.75" outlineLevel="0" r="2386">
      <c r="A2386" s="0" t="s">
        <v>1007</v>
      </c>
      <c r="B2386" s="0" t="s">
        <v>812</v>
      </c>
      <c r="C2386" s="0" t="s">
        <v>813</v>
      </c>
      <c r="D2386" s="4" t="n">
        <v>16965895</v>
      </c>
      <c r="E2386" s="4" t="n">
        <v>55921576</v>
      </c>
      <c r="F2386" s="4" t="n">
        <v>113321060</v>
      </c>
      <c r="G2386" s="4" t="n">
        <v>30891815</v>
      </c>
      <c r="H2386" s="4" t="n">
        <v>186208531</v>
      </c>
      <c r="I2386" s="4" t="n">
        <v>35403400</v>
      </c>
      <c r="J2386" s="4" t="n">
        <v>221611931</v>
      </c>
    </row>
    <row collapsed="false" customFormat="false" customHeight="false" hidden="false" ht="12.75" outlineLevel="0" r="2387">
      <c r="A2387" s="0" t="s">
        <v>1007</v>
      </c>
      <c r="B2387" s="0" t="s">
        <v>814</v>
      </c>
      <c r="C2387" s="0" t="s">
        <v>815</v>
      </c>
      <c r="D2387" s="4" t="n">
        <v>19405207</v>
      </c>
      <c r="E2387" s="4" t="n">
        <v>2436132</v>
      </c>
      <c r="F2387" s="4" t="n">
        <v>28535743</v>
      </c>
      <c r="G2387" s="4" t="n">
        <v>8793354</v>
      </c>
      <c r="H2387" s="4" t="n">
        <v>50377081</v>
      </c>
      <c r="I2387" s="4" t="n">
        <v>3618042</v>
      </c>
      <c r="J2387" s="4" t="n">
        <v>53995124</v>
      </c>
    </row>
    <row collapsed="false" customFormat="false" customHeight="false" hidden="false" ht="12.75" outlineLevel="0" r="2388">
      <c r="A2388" s="0" t="s">
        <v>1007</v>
      </c>
      <c r="B2388" s="0" t="s">
        <v>816</v>
      </c>
      <c r="C2388" s="0" t="s">
        <v>817</v>
      </c>
      <c r="D2388" s="4" t="n">
        <v>22006532</v>
      </c>
      <c r="E2388" s="4" t="n">
        <v>2996363</v>
      </c>
      <c r="F2388" s="4" t="n">
        <v>14655506</v>
      </c>
      <c r="G2388" s="4" t="n">
        <v>6480443</v>
      </c>
      <c r="H2388" s="4" t="n">
        <v>39658401</v>
      </c>
      <c r="I2388" s="4" t="n">
        <v>1230542</v>
      </c>
      <c r="J2388" s="4" t="n">
        <v>40888943</v>
      </c>
    </row>
    <row collapsed="false" customFormat="false" customHeight="false" hidden="false" ht="12.75" outlineLevel="0" r="2389">
      <c r="A2389" s="0" t="s">
        <v>1007</v>
      </c>
      <c r="B2389" s="0" t="s">
        <v>818</v>
      </c>
      <c r="C2389" s="0" t="s">
        <v>819</v>
      </c>
      <c r="D2389" s="4" t="n">
        <v>34369843</v>
      </c>
      <c r="E2389" s="4" t="n">
        <v>2712382</v>
      </c>
      <c r="F2389" s="4" t="n">
        <v>35148603</v>
      </c>
      <c r="G2389" s="4" t="n">
        <v>11808382</v>
      </c>
      <c r="H2389" s="4" t="n">
        <v>72230829</v>
      </c>
      <c r="I2389" s="4" t="n">
        <v>4045361</v>
      </c>
      <c r="J2389" s="4" t="n">
        <v>76276189</v>
      </c>
    </row>
    <row collapsed="false" customFormat="false" customHeight="false" hidden="false" ht="12.75" outlineLevel="0" r="2390">
      <c r="A2390" s="0" t="s">
        <v>1007</v>
      </c>
      <c r="B2390" s="0" t="s">
        <v>820</v>
      </c>
      <c r="C2390" s="0" t="s">
        <v>821</v>
      </c>
      <c r="D2390" s="4" t="n">
        <v>10033181</v>
      </c>
      <c r="E2390" s="4" t="n">
        <v>1118406</v>
      </c>
      <c r="F2390" s="4" t="n">
        <v>19960381</v>
      </c>
      <c r="G2390" s="4" t="n">
        <v>9226342</v>
      </c>
      <c r="H2390" s="4" t="n">
        <v>31111968</v>
      </c>
      <c r="I2390" s="4" t="n">
        <v>1548110</v>
      </c>
      <c r="J2390" s="4" t="n">
        <v>32660079</v>
      </c>
    </row>
    <row collapsed="false" customFormat="false" customHeight="false" hidden="false" ht="12.75" outlineLevel="0" r="2391">
      <c r="A2391" s="0" t="s">
        <v>1007</v>
      </c>
      <c r="B2391" s="0" t="s">
        <v>822</v>
      </c>
      <c r="C2391" s="0" t="s">
        <v>823</v>
      </c>
      <c r="D2391" s="4" t="n">
        <v>15394540</v>
      </c>
      <c r="E2391" s="4" t="n">
        <v>3617221</v>
      </c>
      <c r="F2391" s="4" t="n">
        <v>24318643</v>
      </c>
      <c r="G2391" s="4" t="n">
        <v>9286131</v>
      </c>
      <c r="H2391" s="4" t="n">
        <v>43330405</v>
      </c>
      <c r="I2391" s="4" t="n">
        <v>2621300</v>
      </c>
      <c r="J2391" s="4" t="n">
        <v>45951705</v>
      </c>
    </row>
    <row collapsed="false" customFormat="false" customHeight="false" hidden="false" ht="12.75" outlineLevel="0" r="2392">
      <c r="A2392" s="0" t="s">
        <v>1007</v>
      </c>
      <c r="B2392" s="0" t="s">
        <v>824</v>
      </c>
      <c r="C2392" s="0" t="s">
        <v>825</v>
      </c>
      <c r="D2392" s="4" t="n">
        <v>6773509</v>
      </c>
      <c r="E2392" s="4" t="n">
        <v>4714624</v>
      </c>
      <c r="F2392" s="4" t="n">
        <v>11579396</v>
      </c>
      <c r="G2392" s="4" t="n">
        <v>6071961</v>
      </c>
      <c r="H2392" s="4" t="n">
        <v>23067530</v>
      </c>
      <c r="I2392" s="4" t="n">
        <v>2029857</v>
      </c>
      <c r="J2392" s="4" t="n">
        <v>25097387</v>
      </c>
    </row>
    <row collapsed="false" customFormat="false" customHeight="false" hidden="false" ht="12.75" outlineLevel="0" r="2393">
      <c r="A2393" s="0" t="s">
        <v>1007</v>
      </c>
      <c r="B2393" s="0" t="s">
        <v>826</v>
      </c>
      <c r="C2393" s="0" t="s">
        <v>827</v>
      </c>
      <c r="D2393" s="4" t="n">
        <v>6274779</v>
      </c>
      <c r="E2393" s="4" t="n">
        <v>561010</v>
      </c>
      <c r="F2393" s="4" t="n">
        <v>6813767</v>
      </c>
      <c r="G2393" s="4" t="n">
        <v>4500377</v>
      </c>
      <c r="H2393" s="4" t="n">
        <v>13649556</v>
      </c>
      <c r="I2393" s="4" t="n">
        <v>329793</v>
      </c>
      <c r="J2393" s="4" t="n">
        <v>13979349</v>
      </c>
    </row>
    <row collapsed="false" customFormat="false" customHeight="false" hidden="false" ht="12.75" outlineLevel="0" r="2394">
      <c r="A2394" s="0" t="s">
        <v>1007</v>
      </c>
      <c r="B2394" s="0" t="s">
        <v>828</v>
      </c>
      <c r="C2394" s="0" t="s">
        <v>829</v>
      </c>
      <c r="D2394" s="4" t="n">
        <v>10412082</v>
      </c>
      <c r="E2394" s="4" t="n">
        <v>1666004</v>
      </c>
      <c r="F2394" s="4" t="n">
        <v>14408470</v>
      </c>
      <c r="G2394" s="4" t="n">
        <v>5831131</v>
      </c>
      <c r="H2394" s="4" t="n">
        <v>26486556</v>
      </c>
      <c r="I2394" s="4" t="n">
        <v>2491395</v>
      </c>
      <c r="J2394" s="4" t="n">
        <v>28977951</v>
      </c>
    </row>
    <row collapsed="false" customFormat="false" customHeight="false" hidden="false" ht="12.75" outlineLevel="0" r="2395">
      <c r="A2395" s="0" t="s">
        <v>1007</v>
      </c>
      <c r="B2395" s="0" t="s">
        <v>830</v>
      </c>
      <c r="C2395" s="0" t="s">
        <v>831</v>
      </c>
      <c r="D2395" s="4" t="n">
        <v>23799547</v>
      </c>
      <c r="E2395" s="4" t="n">
        <v>15721986</v>
      </c>
      <c r="F2395" s="4" t="n">
        <v>76707491</v>
      </c>
      <c r="G2395" s="4" t="n">
        <v>23401220</v>
      </c>
      <c r="H2395" s="4" t="n">
        <v>116229023</v>
      </c>
      <c r="I2395" s="4" t="n">
        <v>9504505</v>
      </c>
      <c r="J2395" s="4" t="n">
        <v>125733528</v>
      </c>
    </row>
    <row collapsed="false" customFormat="false" customHeight="false" hidden="false" ht="12.75" outlineLevel="0" r="2396">
      <c r="A2396" s="0" t="s">
        <v>1007</v>
      </c>
      <c r="B2396" s="0" t="s">
        <v>832</v>
      </c>
      <c r="C2396" s="0" t="s">
        <v>833</v>
      </c>
      <c r="D2396" s="4" t="n">
        <v>21170729</v>
      </c>
      <c r="E2396" s="4" t="n">
        <v>44277363</v>
      </c>
      <c r="F2396" s="4" t="n">
        <v>142738661</v>
      </c>
      <c r="G2396" s="4" t="n">
        <v>32394005</v>
      </c>
      <c r="H2396" s="4" t="n">
        <v>208186753</v>
      </c>
      <c r="I2396" s="4" t="n">
        <v>33850312</v>
      </c>
      <c r="J2396" s="4" t="n">
        <v>242037065</v>
      </c>
    </row>
    <row collapsed="false" customFormat="false" customHeight="false" hidden="false" ht="12.75" outlineLevel="0" r="2397">
      <c r="A2397" s="0" t="s">
        <v>1007</v>
      </c>
      <c r="B2397" s="0" t="s">
        <v>834</v>
      </c>
      <c r="C2397" s="0" t="s">
        <v>835</v>
      </c>
      <c r="D2397" s="4" t="n">
        <v>51791001</v>
      </c>
      <c r="E2397" s="4" t="n">
        <v>25094790</v>
      </c>
      <c r="F2397" s="4" t="n">
        <v>120122119</v>
      </c>
      <c r="G2397" s="4" t="n">
        <v>37470825</v>
      </c>
      <c r="H2397" s="4" t="n">
        <v>197007910</v>
      </c>
      <c r="I2397" s="4" t="n">
        <v>16651063</v>
      </c>
      <c r="J2397" s="4" t="n">
        <v>213658973</v>
      </c>
    </row>
    <row collapsed="false" customFormat="false" customHeight="false" hidden="false" ht="12.75" outlineLevel="0" r="2398">
      <c r="A2398" s="0" t="s">
        <v>1007</v>
      </c>
      <c r="B2398" s="0" t="s">
        <v>836</v>
      </c>
      <c r="C2398" s="0" t="s">
        <v>837</v>
      </c>
      <c r="D2398" s="4" t="n">
        <v>10125985</v>
      </c>
      <c r="E2398" s="4" t="n">
        <v>2932968</v>
      </c>
      <c r="F2398" s="4" t="n">
        <v>17728680</v>
      </c>
      <c r="G2398" s="4" t="n">
        <v>6046731</v>
      </c>
      <c r="H2398" s="4" t="n">
        <v>30787634</v>
      </c>
      <c r="I2398" s="4" t="n">
        <v>2220054</v>
      </c>
      <c r="J2398" s="4" t="n">
        <v>33007688</v>
      </c>
    </row>
    <row collapsed="false" customFormat="false" customHeight="false" hidden="false" ht="12.75" outlineLevel="0" r="2399">
      <c r="A2399" s="0" t="s">
        <v>1007</v>
      </c>
      <c r="B2399" s="0" t="s">
        <v>838</v>
      </c>
      <c r="C2399" s="0" t="s">
        <v>839</v>
      </c>
      <c r="D2399" s="4" t="n">
        <v>10863392</v>
      </c>
      <c r="E2399" s="4" t="n">
        <v>24856472</v>
      </c>
      <c r="F2399" s="4" t="n">
        <v>12355947</v>
      </c>
      <c r="G2399" s="4" t="n">
        <v>4464548</v>
      </c>
      <c r="H2399" s="4" t="n">
        <v>48075810</v>
      </c>
      <c r="I2399" s="4" t="n">
        <v>9206218</v>
      </c>
      <c r="J2399" s="4" t="n">
        <v>57282028</v>
      </c>
    </row>
    <row collapsed="false" customFormat="false" customHeight="false" hidden="false" ht="12.75" outlineLevel="0" r="2400">
      <c r="A2400" s="0" t="s">
        <v>1007</v>
      </c>
      <c r="B2400" s="0" t="s">
        <v>840</v>
      </c>
      <c r="C2400" s="0" t="s">
        <v>841</v>
      </c>
      <c r="D2400" s="4" t="n">
        <v>3542144</v>
      </c>
      <c r="E2400" s="4" t="n">
        <v>593368</v>
      </c>
      <c r="F2400" s="4" t="n">
        <v>8340826</v>
      </c>
      <c r="G2400" s="4" t="n">
        <v>4998248</v>
      </c>
      <c r="H2400" s="4" t="n">
        <v>12476338</v>
      </c>
      <c r="I2400" s="4" t="n">
        <v>397263</v>
      </c>
      <c r="J2400" s="4" t="n">
        <v>12873601</v>
      </c>
    </row>
    <row collapsed="false" customFormat="false" customHeight="false" hidden="false" ht="12.75" outlineLevel="0" r="2401">
      <c r="A2401" s="0" t="s">
        <v>1007</v>
      </c>
      <c r="B2401" s="0" t="s">
        <v>842</v>
      </c>
      <c r="C2401" s="0" t="s">
        <v>843</v>
      </c>
      <c r="D2401" s="4" t="n">
        <v>3568539</v>
      </c>
      <c r="E2401" s="4" t="n">
        <v>10946106</v>
      </c>
      <c r="F2401" s="4" t="n">
        <v>10633234</v>
      </c>
      <c r="G2401" s="4" t="n">
        <v>4212818</v>
      </c>
      <c r="H2401" s="4" t="n">
        <v>25147879</v>
      </c>
      <c r="I2401" s="4" t="n">
        <v>2329695</v>
      </c>
      <c r="J2401" s="4" t="n">
        <v>27477574</v>
      </c>
    </row>
    <row collapsed="false" customFormat="false" customHeight="false" hidden="false" ht="12.75" outlineLevel="0" r="2402">
      <c r="A2402" s="0" t="s">
        <v>1007</v>
      </c>
      <c r="B2402" s="0" t="s">
        <v>844</v>
      </c>
      <c r="C2402" s="0" t="s">
        <v>845</v>
      </c>
      <c r="D2402" s="4" t="n">
        <v>22223153</v>
      </c>
      <c r="E2402" s="4" t="n">
        <v>2888652</v>
      </c>
      <c r="F2402" s="4" t="n">
        <v>34333560</v>
      </c>
      <c r="G2402" s="4" t="n">
        <v>13300080</v>
      </c>
      <c r="H2402" s="4" t="n">
        <v>59445365</v>
      </c>
      <c r="I2402" s="4" t="n">
        <v>3848312</v>
      </c>
      <c r="J2402" s="4" t="n">
        <v>63293678</v>
      </c>
    </row>
    <row collapsed="false" customFormat="false" customHeight="false" hidden="false" ht="12.75" outlineLevel="0" r="2403">
      <c r="A2403" s="0" t="s">
        <v>1007</v>
      </c>
      <c r="B2403" s="0" t="s">
        <v>846</v>
      </c>
      <c r="C2403" s="0" t="s">
        <v>847</v>
      </c>
      <c r="D2403" s="4" t="n">
        <v>2296331</v>
      </c>
      <c r="E2403" s="4" t="n">
        <v>272922195</v>
      </c>
      <c r="F2403" s="4" t="n">
        <v>413258758</v>
      </c>
      <c r="G2403" s="4" t="n">
        <v>108126941</v>
      </c>
      <c r="H2403" s="4" t="n">
        <v>688477284</v>
      </c>
      <c r="I2403" s="4" t="n">
        <v>111764806</v>
      </c>
      <c r="J2403" s="4" t="n">
        <v>800242090</v>
      </c>
    </row>
    <row collapsed="false" customFormat="false" customHeight="false" hidden="false" ht="12.75" outlineLevel="0" r="2404">
      <c r="A2404" s="0" t="s">
        <v>1007</v>
      </c>
      <c r="B2404" s="0" t="s">
        <v>848</v>
      </c>
      <c r="C2404" s="0" t="s">
        <v>849</v>
      </c>
      <c r="D2404" s="4" t="n">
        <v>2444831</v>
      </c>
      <c r="E2404" s="4" t="n">
        <v>656358712</v>
      </c>
      <c r="F2404" s="4" t="n">
        <v>613063314</v>
      </c>
      <c r="G2404" s="4" t="n">
        <v>200262398</v>
      </c>
      <c r="H2404" s="4" t="n">
        <v>1271866857</v>
      </c>
      <c r="I2404" s="4" t="n">
        <v>232061195</v>
      </c>
      <c r="J2404" s="4" t="n">
        <v>1503928051</v>
      </c>
    </row>
    <row collapsed="false" customFormat="false" customHeight="false" hidden="false" ht="12.75" outlineLevel="0" r="2405">
      <c r="A2405" s="0" t="s">
        <v>1007</v>
      </c>
      <c r="B2405" s="0" t="s">
        <v>850</v>
      </c>
      <c r="C2405" s="0" t="s">
        <v>851</v>
      </c>
      <c r="D2405" s="4" t="n">
        <v>31478964</v>
      </c>
      <c r="E2405" s="4" t="n">
        <v>44694561</v>
      </c>
      <c r="F2405" s="4" t="n">
        <v>165863369</v>
      </c>
      <c r="G2405" s="4" t="n">
        <v>26796672</v>
      </c>
      <c r="H2405" s="4" t="n">
        <v>242036894</v>
      </c>
      <c r="I2405" s="4" t="n">
        <v>30578567</v>
      </c>
      <c r="J2405" s="4" t="n">
        <v>272615461</v>
      </c>
    </row>
    <row collapsed="false" customFormat="false" customHeight="false" hidden="false" ht="12.75" outlineLevel="0" r="2406">
      <c r="A2406" s="0" t="s">
        <v>1007</v>
      </c>
      <c r="B2406" s="0" t="s">
        <v>852</v>
      </c>
      <c r="C2406" s="0" t="s">
        <v>853</v>
      </c>
      <c r="D2406" s="4" t="n">
        <v>24819144</v>
      </c>
      <c r="E2406" s="4" t="n">
        <v>4226404</v>
      </c>
      <c r="F2406" s="4" t="n">
        <v>44729303</v>
      </c>
      <c r="G2406" s="4" t="n">
        <v>14353493</v>
      </c>
      <c r="H2406" s="4" t="n">
        <v>73774851</v>
      </c>
      <c r="I2406" s="4" t="n">
        <v>4738872</v>
      </c>
      <c r="J2406" s="4" t="n">
        <v>78513723</v>
      </c>
    </row>
    <row collapsed="false" customFormat="false" customHeight="false" hidden="false" ht="12.75" outlineLevel="0" r="2407">
      <c r="A2407" s="0" t="s">
        <v>1007</v>
      </c>
      <c r="B2407" s="0" t="s">
        <v>854</v>
      </c>
      <c r="C2407" s="0" t="s">
        <v>855</v>
      </c>
      <c r="D2407" s="4" t="n">
        <v>10751230</v>
      </c>
      <c r="E2407" s="4" t="n">
        <v>2235681</v>
      </c>
      <c r="F2407" s="4" t="n">
        <v>13746995</v>
      </c>
      <c r="G2407" s="4" t="n">
        <v>5463689</v>
      </c>
      <c r="H2407" s="4" t="n">
        <v>26733907</v>
      </c>
      <c r="I2407" s="4" t="n">
        <v>1853130</v>
      </c>
      <c r="J2407" s="4" t="n">
        <v>28587036</v>
      </c>
    </row>
    <row collapsed="false" customFormat="false" customHeight="false" hidden="false" ht="12.75" outlineLevel="0" r="2408">
      <c r="A2408" s="0" t="s">
        <v>1007</v>
      </c>
      <c r="B2408" s="0" t="s">
        <v>856</v>
      </c>
      <c r="C2408" s="0" t="s">
        <v>857</v>
      </c>
      <c r="D2408" s="4" t="n">
        <v>21496628</v>
      </c>
      <c r="E2408" s="4" t="n">
        <v>1607656</v>
      </c>
      <c r="F2408" s="4" t="n">
        <v>20055224</v>
      </c>
      <c r="G2408" s="4" t="n">
        <v>10900540</v>
      </c>
      <c r="H2408" s="4" t="n">
        <v>43159508</v>
      </c>
      <c r="I2408" s="4" t="n">
        <v>1416196</v>
      </c>
      <c r="J2408" s="4" t="n">
        <v>44575704</v>
      </c>
    </row>
    <row collapsed="false" customFormat="false" customHeight="false" hidden="false" ht="12.75" outlineLevel="0" r="2409">
      <c r="A2409" s="0" t="s">
        <v>1007</v>
      </c>
      <c r="B2409" s="0" t="s">
        <v>858</v>
      </c>
      <c r="C2409" s="0" t="s">
        <v>859</v>
      </c>
      <c r="D2409" s="4" t="n">
        <v>19992581</v>
      </c>
      <c r="E2409" s="4" t="n">
        <v>3750610</v>
      </c>
      <c r="F2409" s="4" t="n">
        <v>38839894</v>
      </c>
      <c r="G2409" s="4" t="n">
        <v>8251838</v>
      </c>
      <c r="H2409" s="4" t="n">
        <v>62583085</v>
      </c>
      <c r="I2409" s="4" t="n">
        <v>7551919</v>
      </c>
      <c r="J2409" s="4" t="n">
        <v>70135003</v>
      </c>
    </row>
    <row collapsed="false" customFormat="false" customHeight="false" hidden="false" ht="12.75" outlineLevel="0" r="2410">
      <c r="A2410" s="0" t="s">
        <v>1007</v>
      </c>
      <c r="B2410" s="0" t="s">
        <v>860</v>
      </c>
      <c r="C2410" s="0" t="s">
        <v>861</v>
      </c>
      <c r="D2410" s="4" t="n">
        <v>9639408</v>
      </c>
      <c r="E2410" s="4" t="n">
        <v>1620192</v>
      </c>
      <c r="F2410" s="4" t="n">
        <v>10875321</v>
      </c>
      <c r="G2410" s="4" t="n">
        <v>5881709</v>
      </c>
      <c r="H2410" s="4" t="n">
        <v>22134922</v>
      </c>
      <c r="I2410" s="4" t="n">
        <v>1099760</v>
      </c>
      <c r="J2410" s="4" t="n">
        <v>23234682</v>
      </c>
    </row>
    <row collapsed="false" customFormat="false" customHeight="false" hidden="false" ht="12.75" outlineLevel="0" r="2411">
      <c r="A2411" s="0" t="s">
        <v>1007</v>
      </c>
      <c r="B2411" s="0" t="s">
        <v>862</v>
      </c>
      <c r="C2411" s="0" t="s">
        <v>863</v>
      </c>
      <c r="D2411" s="4" t="n">
        <v>9132510</v>
      </c>
      <c r="E2411" s="4" t="n">
        <v>1313608</v>
      </c>
      <c r="F2411" s="4" t="n">
        <v>13306786</v>
      </c>
      <c r="G2411" s="4" t="n">
        <v>7520061</v>
      </c>
      <c r="H2411" s="4" t="n">
        <v>23752904</v>
      </c>
      <c r="I2411" s="4" t="n">
        <v>1673128</v>
      </c>
      <c r="J2411" s="4" t="n">
        <v>25426032</v>
      </c>
    </row>
    <row collapsed="false" customFormat="false" customHeight="false" hidden="false" ht="12.75" outlineLevel="0" r="2412">
      <c r="A2412" s="0" t="s">
        <v>1007</v>
      </c>
      <c r="B2412" s="0" t="s">
        <v>864</v>
      </c>
      <c r="C2412" s="0" t="s">
        <v>865</v>
      </c>
      <c r="D2412" s="4" t="n">
        <v>27291084</v>
      </c>
      <c r="E2412" s="4" t="n">
        <v>55803852</v>
      </c>
      <c r="F2412" s="4" t="n">
        <v>87226073</v>
      </c>
      <c r="G2412" s="4" t="n">
        <v>18748270</v>
      </c>
      <c r="H2412" s="4" t="n">
        <v>170321009</v>
      </c>
      <c r="I2412" s="4" t="n">
        <v>19394031</v>
      </c>
      <c r="J2412" s="4" t="n">
        <v>189715040</v>
      </c>
    </row>
    <row collapsed="false" customFormat="false" customHeight="false" hidden="false" ht="12.75" outlineLevel="0" r="2413">
      <c r="A2413" s="0" t="s">
        <v>1007</v>
      </c>
      <c r="B2413" s="0" t="s">
        <v>866</v>
      </c>
      <c r="C2413" s="0" t="s">
        <v>867</v>
      </c>
      <c r="D2413" s="4" t="n">
        <v>9564863</v>
      </c>
      <c r="E2413" s="4" t="n">
        <v>726709</v>
      </c>
      <c r="F2413" s="4" t="n">
        <v>7572155</v>
      </c>
      <c r="G2413" s="4" t="n">
        <v>4684856</v>
      </c>
      <c r="H2413" s="4" t="n">
        <v>17863727</v>
      </c>
      <c r="I2413" s="4" t="n">
        <v>369559</v>
      </c>
      <c r="J2413" s="4" t="n">
        <v>18233286</v>
      </c>
    </row>
    <row collapsed="false" customFormat="false" customHeight="false" hidden="false" ht="12.75" outlineLevel="0" r="2414">
      <c r="A2414" s="0" t="s">
        <v>1007</v>
      </c>
      <c r="B2414" s="0" t="s">
        <v>868</v>
      </c>
      <c r="C2414" s="0" t="s">
        <v>869</v>
      </c>
      <c r="D2414" s="4" t="n">
        <v>40010121</v>
      </c>
      <c r="E2414" s="4" t="n">
        <v>3560987</v>
      </c>
      <c r="F2414" s="4" t="n">
        <v>35623295</v>
      </c>
      <c r="G2414" s="4" t="n">
        <v>11818529</v>
      </c>
      <c r="H2414" s="4" t="n">
        <v>79194403</v>
      </c>
      <c r="I2414" s="4" t="n">
        <v>3631966</v>
      </c>
      <c r="J2414" s="4" t="n">
        <v>82826369</v>
      </c>
    </row>
    <row collapsed="false" customFormat="false" customHeight="false" hidden="false" ht="12.75" outlineLevel="0" r="2415">
      <c r="A2415" s="0" t="s">
        <v>1007</v>
      </c>
      <c r="B2415" s="0" t="s">
        <v>870</v>
      </c>
      <c r="C2415" s="0" t="s">
        <v>871</v>
      </c>
      <c r="D2415" s="4" t="n">
        <v>15302247</v>
      </c>
      <c r="E2415" s="4" t="n">
        <v>4794522</v>
      </c>
      <c r="F2415" s="4" t="n">
        <v>27471244</v>
      </c>
      <c r="G2415" s="4" t="n">
        <v>7960828</v>
      </c>
      <c r="H2415" s="4" t="n">
        <v>47568013</v>
      </c>
      <c r="I2415" s="4" t="n">
        <v>4850885</v>
      </c>
      <c r="J2415" s="4" t="n">
        <v>52418899</v>
      </c>
    </row>
    <row collapsed="false" customFormat="false" customHeight="false" hidden="false" ht="12.75" outlineLevel="0" r="2416">
      <c r="A2416" s="0" t="s">
        <v>1007</v>
      </c>
      <c r="B2416" s="0" t="s">
        <v>872</v>
      </c>
      <c r="C2416" s="0" t="s">
        <v>873</v>
      </c>
      <c r="D2416" s="4" t="n">
        <v>11291005</v>
      </c>
      <c r="E2416" s="4" t="n">
        <v>873581</v>
      </c>
      <c r="F2416" s="4" t="n">
        <v>8048564</v>
      </c>
      <c r="G2416" s="4" t="n">
        <v>4342846</v>
      </c>
      <c r="H2416" s="4" t="n">
        <v>20213150</v>
      </c>
      <c r="I2416" s="4" t="n">
        <v>629934</v>
      </c>
      <c r="J2416" s="4" t="n">
        <v>20843084</v>
      </c>
    </row>
    <row collapsed="false" customFormat="false" customHeight="false" hidden="false" ht="12.75" outlineLevel="0" r="2417">
      <c r="A2417" s="0" t="s">
        <v>1007</v>
      </c>
      <c r="B2417" s="0" t="s">
        <v>874</v>
      </c>
      <c r="C2417" s="0" t="s">
        <v>875</v>
      </c>
      <c r="D2417" s="4" t="n">
        <v>10707707</v>
      </c>
      <c r="E2417" s="4" t="n">
        <v>1304071</v>
      </c>
      <c r="F2417" s="4" t="n">
        <v>17240846</v>
      </c>
      <c r="G2417" s="4" t="n">
        <v>7134153</v>
      </c>
      <c r="H2417" s="4" t="n">
        <v>29252624</v>
      </c>
      <c r="I2417" s="4" t="n">
        <v>1849621</v>
      </c>
      <c r="J2417" s="4" t="n">
        <v>31102245</v>
      </c>
    </row>
    <row collapsed="false" customFormat="false" customHeight="false" hidden="false" ht="12.75" outlineLevel="0" r="2418">
      <c r="A2418" s="0" t="s">
        <v>1007</v>
      </c>
      <c r="B2418" s="0" t="s">
        <v>876</v>
      </c>
      <c r="C2418" s="0" t="s">
        <v>877</v>
      </c>
      <c r="D2418" s="4" t="n">
        <v>3946047</v>
      </c>
      <c r="E2418" s="4" t="n">
        <v>1002321</v>
      </c>
      <c r="F2418" s="4" t="n">
        <v>8520180</v>
      </c>
      <c r="G2418" s="4" t="n">
        <v>5250111</v>
      </c>
      <c r="H2418" s="4" t="n">
        <v>13468548</v>
      </c>
      <c r="I2418" s="4" t="n">
        <v>744671</v>
      </c>
      <c r="J2418" s="4" t="n">
        <v>14213219</v>
      </c>
    </row>
    <row collapsed="false" customFormat="false" customHeight="false" hidden="false" ht="12.75" outlineLevel="0" r="2419">
      <c r="A2419" s="0" t="s">
        <v>1007</v>
      </c>
      <c r="B2419" s="0" t="s">
        <v>878</v>
      </c>
      <c r="C2419" s="0" t="s">
        <v>879</v>
      </c>
      <c r="D2419" s="4" t="n">
        <v>31637109</v>
      </c>
      <c r="E2419" s="4" t="n">
        <v>2589980</v>
      </c>
      <c r="F2419" s="4" t="n">
        <v>40361823</v>
      </c>
      <c r="G2419" s="4" t="n">
        <v>14620098</v>
      </c>
      <c r="H2419" s="4" t="n">
        <v>74588911</v>
      </c>
      <c r="I2419" s="4" t="n">
        <v>5820171</v>
      </c>
      <c r="J2419" s="4" t="n">
        <v>80409082</v>
      </c>
    </row>
    <row collapsed="false" customFormat="false" customHeight="false" hidden="false" ht="12.75" outlineLevel="0" r="2420">
      <c r="A2420" s="0" t="s">
        <v>1007</v>
      </c>
      <c r="B2420" s="0" t="s">
        <v>880</v>
      </c>
      <c r="C2420" s="0" t="s">
        <v>881</v>
      </c>
      <c r="D2420" s="4" t="n">
        <v>16011835</v>
      </c>
      <c r="E2420" s="4" t="n">
        <v>12077475</v>
      </c>
      <c r="F2420" s="4" t="n">
        <v>87553810</v>
      </c>
      <c r="G2420" s="4" t="n">
        <v>18469404</v>
      </c>
      <c r="H2420" s="4" t="n">
        <v>115643120</v>
      </c>
      <c r="I2420" s="4" t="n">
        <v>11679597</v>
      </c>
      <c r="J2420" s="4" t="n">
        <v>127322718</v>
      </c>
    </row>
    <row collapsed="false" customFormat="false" customHeight="false" hidden="false" ht="12.75" outlineLevel="0" r="2421">
      <c r="A2421" s="0" t="s">
        <v>1007</v>
      </c>
      <c r="B2421" s="0" t="s">
        <v>882</v>
      </c>
      <c r="C2421" s="0" t="s">
        <v>883</v>
      </c>
      <c r="D2421" s="4" t="n">
        <v>27129636</v>
      </c>
      <c r="E2421" s="4" t="n">
        <v>35259520</v>
      </c>
      <c r="F2421" s="4" t="n">
        <v>149213925</v>
      </c>
      <c r="G2421" s="4" t="n">
        <v>37777474</v>
      </c>
      <c r="H2421" s="4" t="n">
        <v>211603080</v>
      </c>
      <c r="I2421" s="4" t="n">
        <v>20723945</v>
      </c>
      <c r="J2421" s="4" t="n">
        <v>232327025</v>
      </c>
    </row>
    <row collapsed="false" customFormat="false" customHeight="false" hidden="false" ht="12.75" outlineLevel="0" r="2422">
      <c r="A2422" s="0" t="s">
        <v>1007</v>
      </c>
      <c r="B2422" s="0" t="s">
        <v>884</v>
      </c>
      <c r="C2422" s="0" t="s">
        <v>885</v>
      </c>
      <c r="D2422" s="4" t="n">
        <v>9121101</v>
      </c>
      <c r="E2422" s="4" t="n">
        <v>2533325</v>
      </c>
      <c r="F2422" s="4" t="n">
        <v>13046291</v>
      </c>
      <c r="G2422" s="4" t="n">
        <v>6674563</v>
      </c>
      <c r="H2422" s="4" t="n">
        <v>24700717</v>
      </c>
      <c r="I2422" s="4" t="n">
        <v>2021955</v>
      </c>
      <c r="J2422" s="4" t="n">
        <v>26722672</v>
      </c>
    </row>
    <row collapsed="false" customFormat="false" customHeight="false" hidden="false" ht="12.75" outlineLevel="0" r="2423">
      <c r="A2423" s="0" t="s">
        <v>1007</v>
      </c>
      <c r="B2423" s="0" t="s">
        <v>886</v>
      </c>
      <c r="C2423" s="0" t="s">
        <v>887</v>
      </c>
      <c r="D2423" s="4" t="n">
        <v>23094786</v>
      </c>
      <c r="E2423" s="4" t="n">
        <v>43897794</v>
      </c>
      <c r="F2423" s="4" t="n">
        <v>111747968</v>
      </c>
      <c r="G2423" s="4" t="n">
        <v>22913740</v>
      </c>
      <c r="H2423" s="4" t="n">
        <v>178740547</v>
      </c>
      <c r="I2423" s="4" t="n">
        <v>34638823</v>
      </c>
      <c r="J2423" s="4" t="n">
        <v>213379371</v>
      </c>
    </row>
    <row collapsed="false" customFormat="false" customHeight="false" hidden="false" ht="12.75" outlineLevel="0" r="2424">
      <c r="A2424" s="0" t="s">
        <v>1007</v>
      </c>
      <c r="B2424" s="0" t="s">
        <v>888</v>
      </c>
      <c r="C2424" s="0" t="s">
        <v>889</v>
      </c>
      <c r="D2424" s="4" t="n">
        <v>14692898</v>
      </c>
      <c r="E2424" s="4" t="n">
        <v>52538350</v>
      </c>
      <c r="F2424" s="4" t="n">
        <v>97157194</v>
      </c>
      <c r="G2424" s="4" t="n">
        <v>16408260</v>
      </c>
      <c r="H2424" s="4" t="n">
        <v>164388441</v>
      </c>
      <c r="I2424" s="4" t="n">
        <v>23218284</v>
      </c>
      <c r="J2424" s="4" t="n">
        <v>187606725</v>
      </c>
    </row>
    <row collapsed="false" customFormat="false" customHeight="false" hidden="false" ht="12.75" outlineLevel="0" r="2425">
      <c r="A2425" s="0" t="s">
        <v>1007</v>
      </c>
      <c r="B2425" s="0" t="s">
        <v>890</v>
      </c>
      <c r="C2425" s="0" t="s">
        <v>891</v>
      </c>
      <c r="D2425" s="4" t="n">
        <v>18538186</v>
      </c>
      <c r="E2425" s="4" t="n">
        <v>15350608</v>
      </c>
      <c r="F2425" s="4" t="n">
        <v>93912353</v>
      </c>
      <c r="G2425" s="4" t="n">
        <v>23804727</v>
      </c>
      <c r="H2425" s="4" t="n">
        <v>127801147</v>
      </c>
      <c r="I2425" s="4" t="n">
        <v>12877080</v>
      </c>
      <c r="J2425" s="4" t="n">
        <v>140678227</v>
      </c>
    </row>
    <row collapsed="false" customFormat="false" customHeight="false" hidden="false" ht="12.75" outlineLevel="0" r="2426">
      <c r="A2426" s="0" t="s">
        <v>1007</v>
      </c>
      <c r="B2426" s="0" t="s">
        <v>892</v>
      </c>
      <c r="C2426" s="0" t="s">
        <v>893</v>
      </c>
      <c r="D2426" s="4" t="n">
        <v>8791257</v>
      </c>
      <c r="E2426" s="4" t="n">
        <v>67491832</v>
      </c>
      <c r="F2426" s="4" t="n">
        <v>293526438</v>
      </c>
      <c r="G2426" s="4" t="n">
        <v>73848405</v>
      </c>
      <c r="H2426" s="4" t="n">
        <v>369809527</v>
      </c>
      <c r="I2426" s="4" t="n">
        <v>47207283</v>
      </c>
      <c r="J2426" s="4" t="n">
        <v>417016810</v>
      </c>
    </row>
    <row collapsed="false" customFormat="false" customHeight="false" hidden="false" ht="12.75" outlineLevel="0" r="2427">
      <c r="A2427" s="0" t="s">
        <v>1007</v>
      </c>
      <c r="B2427" s="0" t="s">
        <v>894</v>
      </c>
      <c r="C2427" s="0" t="s">
        <v>895</v>
      </c>
      <c r="D2427" s="4" t="n">
        <v>37550140</v>
      </c>
      <c r="E2427" s="4" t="n">
        <v>99294301</v>
      </c>
      <c r="F2427" s="4" t="n">
        <v>129157004</v>
      </c>
      <c r="G2427" s="4" t="n">
        <v>39151887</v>
      </c>
      <c r="H2427" s="4" t="n">
        <v>266001445</v>
      </c>
      <c r="I2427" s="4" t="n">
        <v>34066026</v>
      </c>
      <c r="J2427" s="4" t="n">
        <v>300067471</v>
      </c>
    </row>
    <row collapsed="false" customFormat="false" customHeight="false" hidden="false" ht="12.75" outlineLevel="0" r="2428">
      <c r="A2428" s="0" t="s">
        <v>1007</v>
      </c>
      <c r="B2428" s="0" t="s">
        <v>896</v>
      </c>
      <c r="C2428" s="0" t="s">
        <v>897</v>
      </c>
      <c r="D2428" s="4" t="n">
        <v>8413539</v>
      </c>
      <c r="E2428" s="4" t="n">
        <v>1442338</v>
      </c>
      <c r="F2428" s="4" t="n">
        <v>12354257</v>
      </c>
      <c r="G2428" s="4" t="n">
        <v>5396908</v>
      </c>
      <c r="H2428" s="4" t="n">
        <v>22210135</v>
      </c>
      <c r="I2428" s="4" t="n">
        <v>1179158</v>
      </c>
      <c r="J2428" s="4" t="n">
        <v>23389292</v>
      </c>
    </row>
    <row collapsed="false" customFormat="false" customHeight="false" hidden="false" ht="12.75" outlineLevel="0" r="2429">
      <c r="A2429" s="0" t="s">
        <v>1007</v>
      </c>
      <c r="B2429" s="0" t="s">
        <v>898</v>
      </c>
      <c r="C2429" s="0" t="s">
        <v>899</v>
      </c>
      <c r="D2429" s="4" t="n">
        <v>9303987</v>
      </c>
      <c r="E2429" s="4" t="n">
        <v>1423895</v>
      </c>
      <c r="F2429" s="4" t="n">
        <v>16320512</v>
      </c>
      <c r="G2429" s="4" t="n">
        <v>8559612</v>
      </c>
      <c r="H2429" s="4" t="n">
        <v>27048394</v>
      </c>
      <c r="I2429" s="4" t="n">
        <v>1393979</v>
      </c>
      <c r="J2429" s="4" t="n">
        <v>28442373</v>
      </c>
    </row>
    <row collapsed="false" customFormat="false" customHeight="false" hidden="false" ht="12.75" outlineLevel="0" r="2430">
      <c r="A2430" s="0" t="s">
        <v>1007</v>
      </c>
      <c r="B2430" s="0" t="s">
        <v>900</v>
      </c>
      <c r="C2430" s="0" t="s">
        <v>901</v>
      </c>
      <c r="D2430" s="4" t="n">
        <v>17723285</v>
      </c>
      <c r="E2430" s="4" t="n">
        <v>5503997</v>
      </c>
      <c r="F2430" s="4" t="n">
        <v>61882814</v>
      </c>
      <c r="G2430" s="4" t="n">
        <v>18052380</v>
      </c>
      <c r="H2430" s="4" t="n">
        <v>85110096</v>
      </c>
      <c r="I2430" s="4" t="n">
        <v>7392421</v>
      </c>
      <c r="J2430" s="4" t="n">
        <v>92502516</v>
      </c>
    </row>
    <row collapsed="false" customFormat="false" customHeight="false" hidden="false" ht="12.75" outlineLevel="0" r="2431">
      <c r="A2431" s="0" t="s">
        <v>1007</v>
      </c>
      <c r="B2431" s="0" t="s">
        <v>902</v>
      </c>
      <c r="C2431" s="0" t="s">
        <v>903</v>
      </c>
      <c r="D2431" s="4" t="n">
        <v>4873226</v>
      </c>
      <c r="E2431" s="4" t="n">
        <v>3710733</v>
      </c>
      <c r="F2431" s="4" t="n">
        <v>42175607</v>
      </c>
      <c r="G2431" s="4" t="n">
        <v>14079235</v>
      </c>
      <c r="H2431" s="4" t="n">
        <v>50759567</v>
      </c>
      <c r="I2431" s="4" t="n">
        <v>6696737</v>
      </c>
      <c r="J2431" s="4" t="n">
        <v>57456303</v>
      </c>
    </row>
    <row collapsed="false" customFormat="false" customHeight="false" hidden="false" ht="12.75" outlineLevel="0" r="2432">
      <c r="A2432" s="0" t="s">
        <v>1007</v>
      </c>
      <c r="B2432" s="0" t="s">
        <v>904</v>
      </c>
      <c r="C2432" s="0" t="s">
        <v>905</v>
      </c>
      <c r="D2432" s="4" t="n">
        <v>20274308</v>
      </c>
      <c r="E2432" s="4" t="n">
        <v>156300716</v>
      </c>
      <c r="F2432" s="4" t="n">
        <v>190829180</v>
      </c>
      <c r="G2432" s="4" t="n">
        <v>35177195</v>
      </c>
      <c r="H2432" s="4" t="n">
        <v>367404204</v>
      </c>
      <c r="I2432" s="4" t="n">
        <v>56485541</v>
      </c>
      <c r="J2432" s="4" t="n">
        <v>423889745</v>
      </c>
    </row>
    <row collapsed="false" customFormat="false" customHeight="false" hidden="false" ht="12.75" outlineLevel="0" r="2433">
      <c r="A2433" s="0" t="s">
        <v>1007</v>
      </c>
      <c r="B2433" s="0" t="s">
        <v>906</v>
      </c>
      <c r="C2433" s="0" t="s">
        <v>907</v>
      </c>
      <c r="D2433" s="4" t="n">
        <v>8766706</v>
      </c>
      <c r="E2433" s="4" t="n">
        <v>2092473</v>
      </c>
      <c r="F2433" s="4" t="n">
        <v>20240801</v>
      </c>
      <c r="G2433" s="4" t="n">
        <v>5224938</v>
      </c>
      <c r="H2433" s="4" t="n">
        <v>31099980</v>
      </c>
      <c r="I2433" s="4" t="n">
        <v>4271725</v>
      </c>
      <c r="J2433" s="4" t="n">
        <v>35371705</v>
      </c>
    </row>
    <row collapsed="false" customFormat="false" customHeight="false" hidden="false" ht="12.75" outlineLevel="0" r="2434">
      <c r="A2434" s="0" t="s">
        <v>1007</v>
      </c>
      <c r="B2434" s="0" t="s">
        <v>908</v>
      </c>
      <c r="C2434" s="0" t="s">
        <v>909</v>
      </c>
      <c r="D2434" s="4" t="n">
        <v>13156341</v>
      </c>
      <c r="E2434" s="4" t="n">
        <v>1056570</v>
      </c>
      <c r="F2434" s="4" t="n">
        <v>17050628</v>
      </c>
      <c r="G2434" s="4" t="n">
        <v>9207605</v>
      </c>
      <c r="H2434" s="4" t="n">
        <v>31263539</v>
      </c>
      <c r="I2434" s="4" t="n">
        <v>1804719</v>
      </c>
      <c r="J2434" s="4" t="n">
        <v>33068258</v>
      </c>
    </row>
    <row collapsed="false" customFormat="false" customHeight="false" hidden="false" ht="12.75" outlineLevel="0" r="2435">
      <c r="A2435" s="0" t="s">
        <v>1007</v>
      </c>
      <c r="B2435" s="0" t="s">
        <v>910</v>
      </c>
      <c r="C2435" s="0" t="s">
        <v>911</v>
      </c>
      <c r="D2435" s="4" t="n">
        <v>8236839</v>
      </c>
      <c r="E2435" s="4" t="n">
        <v>645045</v>
      </c>
      <c r="F2435" s="4" t="n">
        <v>11090503</v>
      </c>
      <c r="G2435" s="4" t="n">
        <v>4882373</v>
      </c>
      <c r="H2435" s="4" t="n">
        <v>19972387</v>
      </c>
      <c r="I2435" s="4" t="n">
        <v>1274330</v>
      </c>
      <c r="J2435" s="4" t="n">
        <v>21246717</v>
      </c>
    </row>
    <row collapsed="false" customFormat="false" customHeight="false" hidden="false" ht="12.75" outlineLevel="0" r="2436">
      <c r="A2436" s="0" t="s">
        <v>1007</v>
      </c>
      <c r="B2436" s="0" t="s">
        <v>912</v>
      </c>
      <c r="C2436" s="0" t="s">
        <v>913</v>
      </c>
      <c r="D2436" s="4" t="n">
        <v>14721697</v>
      </c>
      <c r="E2436" s="4" t="n">
        <v>24709786</v>
      </c>
      <c r="F2436" s="4" t="n">
        <v>245796045</v>
      </c>
      <c r="G2436" s="4" t="n">
        <v>51550503</v>
      </c>
      <c r="H2436" s="4" t="n">
        <v>285227528</v>
      </c>
      <c r="I2436" s="4" t="n">
        <v>28056211</v>
      </c>
      <c r="J2436" s="4" t="n">
        <v>313283739</v>
      </c>
    </row>
    <row collapsed="false" customFormat="false" customHeight="false" hidden="false" ht="12.75" outlineLevel="0" r="2437">
      <c r="A2437" s="0" t="s">
        <v>1007</v>
      </c>
      <c r="B2437" s="0" t="s">
        <v>914</v>
      </c>
      <c r="C2437" s="0" t="s">
        <v>915</v>
      </c>
      <c r="D2437" s="4" t="n">
        <v>3095400</v>
      </c>
      <c r="E2437" s="4" t="n">
        <v>22891686</v>
      </c>
      <c r="F2437" s="4" t="n">
        <v>245899399</v>
      </c>
      <c r="G2437" s="4" t="n">
        <v>67015254</v>
      </c>
      <c r="H2437" s="4" t="n">
        <v>271886485</v>
      </c>
      <c r="I2437" s="4" t="n">
        <v>27412129</v>
      </c>
      <c r="J2437" s="4" t="n">
        <v>299298614</v>
      </c>
    </row>
    <row collapsed="false" customFormat="false" customHeight="false" hidden="false" ht="12.75" outlineLevel="0" r="2438">
      <c r="A2438" s="0" t="s">
        <v>1007</v>
      </c>
      <c r="B2438" s="0" t="s">
        <v>916</v>
      </c>
      <c r="C2438" s="0" t="s">
        <v>917</v>
      </c>
      <c r="D2438" s="4" t="n">
        <v>7775431</v>
      </c>
      <c r="E2438" s="4" t="n">
        <v>5964582</v>
      </c>
      <c r="F2438" s="4" t="n">
        <v>6890768</v>
      </c>
      <c r="G2438" s="4" t="n">
        <v>4348594</v>
      </c>
      <c r="H2438" s="4" t="n">
        <v>20630781</v>
      </c>
      <c r="I2438" s="4" t="n">
        <v>1122857</v>
      </c>
      <c r="J2438" s="4" t="n">
        <v>21753638</v>
      </c>
    </row>
    <row collapsed="false" customFormat="false" customHeight="false" hidden="false" ht="12.75" outlineLevel="0" r="2439">
      <c r="A2439" s="0" t="s">
        <v>1007</v>
      </c>
      <c r="B2439" s="0" t="s">
        <v>918</v>
      </c>
      <c r="C2439" s="0" t="s">
        <v>919</v>
      </c>
      <c r="D2439" s="4" t="n">
        <v>9300013</v>
      </c>
      <c r="E2439" s="4" t="n">
        <v>702962</v>
      </c>
      <c r="F2439" s="4" t="n">
        <v>11844452</v>
      </c>
      <c r="G2439" s="4" t="n">
        <v>5439491</v>
      </c>
      <c r="H2439" s="4" t="n">
        <v>21847427</v>
      </c>
      <c r="I2439" s="4" t="n">
        <v>1198111</v>
      </c>
      <c r="J2439" s="4" t="n">
        <v>23045538</v>
      </c>
    </row>
    <row collapsed="false" customFormat="false" customHeight="false" hidden="false" ht="12.75" outlineLevel="0" r="2440">
      <c r="A2440" s="0" t="s">
        <v>1007</v>
      </c>
      <c r="B2440" s="0" t="s">
        <v>920</v>
      </c>
      <c r="C2440" s="0" t="s">
        <v>921</v>
      </c>
      <c r="D2440" s="4" t="n">
        <v>11689267</v>
      </c>
      <c r="E2440" s="4" t="n">
        <v>5903318</v>
      </c>
      <c r="F2440" s="4" t="n">
        <v>46324852</v>
      </c>
      <c r="G2440" s="4" t="n">
        <v>14243159</v>
      </c>
      <c r="H2440" s="4" t="n">
        <v>63917437</v>
      </c>
      <c r="I2440" s="4" t="n">
        <v>6276437</v>
      </c>
      <c r="J2440" s="4" t="n">
        <v>70193875</v>
      </c>
    </row>
    <row collapsed="false" customFormat="false" customHeight="false" hidden="false" ht="12.75" outlineLevel="0" r="2441">
      <c r="A2441" s="0" t="s">
        <v>1007</v>
      </c>
      <c r="B2441" s="0" t="s">
        <v>922</v>
      </c>
      <c r="C2441" s="0" t="s">
        <v>923</v>
      </c>
      <c r="D2441" s="4" t="n">
        <v>2633183</v>
      </c>
      <c r="E2441" s="4" t="n">
        <v>169529051</v>
      </c>
      <c r="F2441" s="4" t="n">
        <v>121515296</v>
      </c>
      <c r="G2441" s="4" t="n">
        <v>31906674</v>
      </c>
      <c r="H2441" s="4" t="n">
        <v>293677530</v>
      </c>
      <c r="I2441" s="4" t="n">
        <v>50966236</v>
      </c>
      <c r="J2441" s="4" t="n">
        <v>344643766</v>
      </c>
    </row>
    <row collapsed="false" customFormat="false" customHeight="false" hidden="false" ht="12.75" outlineLevel="0" r="2442">
      <c r="A2442" s="0" t="s">
        <v>1007</v>
      </c>
      <c r="B2442" s="0" t="s">
        <v>924</v>
      </c>
      <c r="C2442" s="0" t="s">
        <v>925</v>
      </c>
      <c r="D2442" s="4" t="n">
        <v>26729958</v>
      </c>
      <c r="E2442" s="4" t="n">
        <v>22095073</v>
      </c>
      <c r="F2442" s="4" t="n">
        <v>203856230</v>
      </c>
      <c r="G2442" s="4" t="n">
        <v>33295762</v>
      </c>
      <c r="H2442" s="4" t="n">
        <v>252681262</v>
      </c>
      <c r="I2442" s="4" t="n">
        <v>33905271</v>
      </c>
      <c r="J2442" s="4" t="n">
        <v>286586532</v>
      </c>
    </row>
    <row collapsed="false" customFormat="false" customHeight="false" hidden="false" ht="12.75" outlineLevel="0" r="2443">
      <c r="A2443" s="0" t="s">
        <v>1007</v>
      </c>
      <c r="B2443" s="0" t="s">
        <v>926</v>
      </c>
      <c r="C2443" s="0" t="s">
        <v>927</v>
      </c>
      <c r="D2443" s="4" t="n">
        <v>7736100</v>
      </c>
      <c r="E2443" s="4" t="n">
        <v>1315955</v>
      </c>
      <c r="F2443" s="4" t="n">
        <v>9370009</v>
      </c>
      <c r="G2443" s="4" t="n">
        <v>5975456</v>
      </c>
      <c r="H2443" s="4" t="n">
        <v>18422065</v>
      </c>
      <c r="I2443" s="4" t="n">
        <v>704713</v>
      </c>
      <c r="J2443" s="4" t="n">
        <v>19126778</v>
      </c>
    </row>
    <row collapsed="false" customFormat="false" customHeight="false" hidden="false" ht="12.75" outlineLevel="0" r="2444">
      <c r="A2444" s="0" t="s">
        <v>1007</v>
      </c>
      <c r="B2444" s="0" t="s">
        <v>928</v>
      </c>
      <c r="C2444" s="0" t="s">
        <v>929</v>
      </c>
      <c r="D2444" s="4" t="n">
        <v>15728188</v>
      </c>
      <c r="E2444" s="4" t="n">
        <v>3131423</v>
      </c>
      <c r="F2444" s="4" t="n">
        <v>20036997</v>
      </c>
      <c r="G2444" s="4" t="n">
        <v>7143894</v>
      </c>
      <c r="H2444" s="4" t="n">
        <v>38896609</v>
      </c>
      <c r="I2444" s="4" t="n">
        <v>2306506</v>
      </c>
      <c r="J2444" s="4" t="n">
        <v>41203115</v>
      </c>
    </row>
    <row collapsed="false" customFormat="false" customHeight="false" hidden="false" ht="12.75" outlineLevel="0" r="2445">
      <c r="A2445" s="0" t="s">
        <v>1007</v>
      </c>
      <c r="B2445" s="0" t="s">
        <v>930</v>
      </c>
      <c r="C2445" s="0" t="s">
        <v>931</v>
      </c>
      <c r="D2445" s="4" t="n">
        <v>23602219</v>
      </c>
      <c r="E2445" s="4" t="n">
        <v>37377472</v>
      </c>
      <c r="F2445" s="4" t="n">
        <v>155183394</v>
      </c>
      <c r="G2445" s="4" t="n">
        <v>34111521</v>
      </c>
      <c r="H2445" s="4" t="n">
        <v>216163086</v>
      </c>
      <c r="I2445" s="4" t="n">
        <v>29050862</v>
      </c>
      <c r="J2445" s="4" t="n">
        <v>245213948</v>
      </c>
    </row>
    <row collapsed="false" customFormat="false" customHeight="false" hidden="false" ht="12.75" outlineLevel="0" r="2446">
      <c r="A2446" s="0" t="s">
        <v>1007</v>
      </c>
      <c r="B2446" s="0" t="s">
        <v>932</v>
      </c>
      <c r="C2446" s="0" t="s">
        <v>933</v>
      </c>
      <c r="D2446" s="4" t="n">
        <v>15466395</v>
      </c>
      <c r="E2446" s="4" t="n">
        <v>3076838</v>
      </c>
      <c r="F2446" s="4" t="n">
        <v>20479923</v>
      </c>
      <c r="G2446" s="4" t="n">
        <v>7303155</v>
      </c>
      <c r="H2446" s="4" t="n">
        <v>39023156</v>
      </c>
      <c r="I2446" s="4" t="n">
        <v>2500976</v>
      </c>
      <c r="J2446" s="4" t="n">
        <v>41524132</v>
      </c>
    </row>
    <row collapsed="false" customFormat="false" customHeight="false" hidden="false" ht="12.75" outlineLevel="0" r="2447">
      <c r="A2447" s="0" t="s">
        <v>1007</v>
      </c>
      <c r="B2447" s="0" t="s">
        <v>934</v>
      </c>
      <c r="C2447" s="0" t="s">
        <v>935</v>
      </c>
      <c r="D2447" s="4" t="n">
        <v>33955565</v>
      </c>
      <c r="E2447" s="4" t="n">
        <v>2587196557</v>
      </c>
      <c r="F2447" s="4" t="n">
        <v>891986163</v>
      </c>
      <c r="G2447" s="4" t="n">
        <v>88809325</v>
      </c>
      <c r="H2447" s="4" t="n">
        <v>3513138285</v>
      </c>
      <c r="I2447" s="4" t="n">
        <v>1108220787</v>
      </c>
      <c r="J2447" s="4" t="n">
        <v>4621359071</v>
      </c>
    </row>
    <row collapsed="false" customFormat="false" customHeight="false" hidden="false" ht="12.75" outlineLevel="0" r="2448">
      <c r="A2448" s="0" t="s">
        <v>1007</v>
      </c>
      <c r="B2448" s="0" t="s">
        <v>936</v>
      </c>
      <c r="C2448" s="0" t="s">
        <v>937</v>
      </c>
      <c r="D2448" s="4" t="n">
        <v>13531143</v>
      </c>
      <c r="E2448" s="4" t="n">
        <v>2463950</v>
      </c>
      <c r="F2448" s="4" t="n">
        <v>42292909</v>
      </c>
      <c r="G2448" s="4" t="n">
        <v>9355747</v>
      </c>
      <c r="H2448" s="4" t="n">
        <v>58288002</v>
      </c>
      <c r="I2448" s="4" t="n">
        <v>5209471</v>
      </c>
      <c r="J2448" s="4" t="n">
        <v>63497473</v>
      </c>
    </row>
    <row collapsed="false" customFormat="false" customHeight="false" hidden="false" ht="12.75" outlineLevel="0" r="2449">
      <c r="A2449" s="0" t="s">
        <v>1007</v>
      </c>
      <c r="B2449" s="0" t="s">
        <v>938</v>
      </c>
      <c r="C2449" s="0" t="s">
        <v>939</v>
      </c>
      <c r="D2449" s="4" t="n">
        <v>10730725</v>
      </c>
      <c r="E2449" s="4" t="n">
        <v>870891</v>
      </c>
      <c r="F2449" s="4" t="n">
        <v>14151666</v>
      </c>
      <c r="G2449" s="4" t="n">
        <v>7559868</v>
      </c>
      <c r="H2449" s="4" t="n">
        <v>25753283</v>
      </c>
      <c r="I2449" s="4" t="n">
        <v>1198121</v>
      </c>
      <c r="J2449" s="4" t="n">
        <v>26951404</v>
      </c>
    </row>
    <row collapsed="false" customFormat="false" customHeight="false" hidden="false" ht="12.75" outlineLevel="0" r="2450">
      <c r="A2450" s="0" t="s">
        <v>1007</v>
      </c>
      <c r="B2450" s="0" t="s">
        <v>940</v>
      </c>
      <c r="C2450" s="0" t="s">
        <v>941</v>
      </c>
      <c r="D2450" s="4" t="n">
        <v>6135740</v>
      </c>
      <c r="E2450" s="4" t="n">
        <v>515088</v>
      </c>
      <c r="F2450" s="4" t="n">
        <v>6846683</v>
      </c>
      <c r="G2450" s="4" t="n">
        <v>3515763</v>
      </c>
      <c r="H2450" s="4" t="n">
        <v>13497510</v>
      </c>
      <c r="I2450" s="4" t="n">
        <v>549164</v>
      </c>
      <c r="J2450" s="4" t="n">
        <v>14046675</v>
      </c>
    </row>
    <row collapsed="false" customFormat="false" customHeight="false" hidden="false" ht="12.75" outlineLevel="0" r="2451">
      <c r="A2451" s="0" t="s">
        <v>1007</v>
      </c>
      <c r="B2451" s="0" t="s">
        <v>942</v>
      </c>
      <c r="C2451" s="0" t="s">
        <v>943</v>
      </c>
      <c r="D2451" s="4" t="n">
        <v>99974883</v>
      </c>
      <c r="E2451" s="4" t="n">
        <v>16644609</v>
      </c>
      <c r="F2451" s="4" t="n">
        <v>166622653</v>
      </c>
      <c r="G2451" s="4" t="n">
        <v>33638030</v>
      </c>
      <c r="H2451" s="4" t="n">
        <v>283242145</v>
      </c>
      <c r="I2451" s="4" t="n">
        <v>22135997</v>
      </c>
      <c r="J2451" s="4" t="n">
        <v>305378142</v>
      </c>
    </row>
    <row collapsed="false" customFormat="false" customHeight="false" hidden="false" ht="12.75" outlineLevel="0" r="2452">
      <c r="A2452" s="0" t="s">
        <v>1007</v>
      </c>
      <c r="B2452" s="0" t="s">
        <v>944</v>
      </c>
      <c r="C2452" s="0" t="s">
        <v>945</v>
      </c>
      <c r="D2452" s="4" t="n">
        <v>13395788</v>
      </c>
      <c r="E2452" s="4" t="n">
        <v>21983204</v>
      </c>
      <c r="F2452" s="4" t="n">
        <v>16891689</v>
      </c>
      <c r="G2452" s="4" t="n">
        <v>6434111</v>
      </c>
      <c r="H2452" s="4" t="n">
        <v>52270681</v>
      </c>
      <c r="I2452" s="4" t="n">
        <v>4707376</v>
      </c>
      <c r="J2452" s="4" t="n">
        <v>56978057</v>
      </c>
    </row>
    <row collapsed="false" customFormat="false" customHeight="false" hidden="false" ht="12.75" outlineLevel="0" r="2453">
      <c r="A2453" s="0" t="s">
        <v>1007</v>
      </c>
      <c r="B2453" s="0" t="s">
        <v>946</v>
      </c>
      <c r="C2453" s="0" t="s">
        <v>947</v>
      </c>
      <c r="D2453" s="4" t="n">
        <v>23900077</v>
      </c>
      <c r="E2453" s="4" t="n">
        <v>3755699</v>
      </c>
      <c r="F2453" s="4" t="n">
        <v>47054273</v>
      </c>
      <c r="G2453" s="4" t="n">
        <v>13003219</v>
      </c>
      <c r="H2453" s="4" t="n">
        <v>74710049</v>
      </c>
      <c r="I2453" s="4" t="n">
        <v>6662073</v>
      </c>
      <c r="J2453" s="4" t="n">
        <v>81372122</v>
      </c>
    </row>
    <row collapsed="false" customFormat="false" customHeight="false" hidden="false" ht="12.75" outlineLevel="0" r="2454">
      <c r="A2454" s="0" t="s">
        <v>1007</v>
      </c>
      <c r="B2454" s="0" t="s">
        <v>948</v>
      </c>
      <c r="C2454" s="0" t="s">
        <v>949</v>
      </c>
      <c r="D2454" s="4" t="n">
        <v>9832107</v>
      </c>
      <c r="E2454" s="4" t="n">
        <v>9961103</v>
      </c>
      <c r="F2454" s="4" t="n">
        <v>16153065</v>
      </c>
      <c r="G2454" s="4" t="n">
        <v>7164199</v>
      </c>
      <c r="H2454" s="4" t="n">
        <v>35946275</v>
      </c>
      <c r="I2454" s="4" t="n">
        <v>2818997</v>
      </c>
      <c r="J2454" s="4" t="n">
        <v>38765273</v>
      </c>
    </row>
    <row collapsed="false" customFormat="false" customHeight="false" hidden="false" ht="12.75" outlineLevel="0" r="2455">
      <c r="A2455" s="0" t="s">
        <v>1007</v>
      </c>
      <c r="B2455" s="0" t="s">
        <v>950</v>
      </c>
      <c r="C2455" s="0" t="s">
        <v>951</v>
      </c>
      <c r="D2455" s="4" t="n">
        <v>6442432</v>
      </c>
      <c r="E2455" s="4" t="n">
        <v>413848</v>
      </c>
      <c r="F2455" s="4" t="n">
        <v>9385260</v>
      </c>
      <c r="G2455" s="4" t="n">
        <v>4952842</v>
      </c>
      <c r="H2455" s="4" t="n">
        <v>16241540</v>
      </c>
      <c r="I2455" s="4" t="n">
        <v>771010</v>
      </c>
      <c r="J2455" s="4" t="n">
        <v>17012550</v>
      </c>
    </row>
    <row collapsed="false" customFormat="false" customHeight="false" hidden="false" ht="12.75" outlineLevel="0" r="2456">
      <c r="A2456" s="0" t="s">
        <v>1007</v>
      </c>
      <c r="B2456" s="0" t="s">
        <v>952</v>
      </c>
      <c r="C2456" s="0" t="s">
        <v>953</v>
      </c>
      <c r="D2456" s="4" t="n">
        <v>14289615</v>
      </c>
      <c r="E2456" s="4" t="n">
        <v>649130</v>
      </c>
      <c r="F2456" s="4" t="n">
        <v>12572074</v>
      </c>
      <c r="G2456" s="4" t="n">
        <v>3620676</v>
      </c>
      <c r="H2456" s="4" t="n">
        <v>27510820</v>
      </c>
      <c r="I2456" s="4" t="n">
        <v>1675265</v>
      </c>
      <c r="J2456" s="4" t="n">
        <v>29186084</v>
      </c>
    </row>
    <row collapsed="false" customFormat="false" customHeight="false" hidden="false" ht="12.75" outlineLevel="0" r="2457">
      <c r="A2457" s="0" t="s">
        <v>1007</v>
      </c>
      <c r="B2457" s="0" t="s">
        <v>954</v>
      </c>
      <c r="C2457" s="0" t="s">
        <v>955</v>
      </c>
      <c r="D2457" s="4" t="n">
        <v>9451721</v>
      </c>
      <c r="E2457" s="4" t="n">
        <v>601635</v>
      </c>
      <c r="F2457" s="4" t="n">
        <v>8622452</v>
      </c>
      <c r="G2457" s="4" t="n">
        <v>5448186</v>
      </c>
      <c r="H2457" s="4" t="n">
        <v>18675808</v>
      </c>
      <c r="I2457" s="4" t="n">
        <v>471073</v>
      </c>
      <c r="J2457" s="4" t="n">
        <v>19146881</v>
      </c>
    </row>
    <row collapsed="false" customFormat="false" customHeight="false" hidden="false" ht="12.75" outlineLevel="0" r="2458">
      <c r="A2458" s="0" t="s">
        <v>1007</v>
      </c>
      <c r="B2458" s="0" t="s">
        <v>956</v>
      </c>
      <c r="C2458" s="0" t="s">
        <v>957</v>
      </c>
      <c r="D2458" s="4" t="n">
        <v>168647775</v>
      </c>
      <c r="E2458" s="4" t="n">
        <v>78224591</v>
      </c>
      <c r="F2458" s="4" t="n">
        <v>702682549</v>
      </c>
      <c r="G2458" s="4" t="n">
        <v>183562845</v>
      </c>
      <c r="H2458" s="4" t="n">
        <v>949554914</v>
      </c>
      <c r="I2458" s="4" t="n">
        <v>104585395</v>
      </c>
      <c r="J2458" s="4" t="n">
        <v>1054140309</v>
      </c>
    </row>
    <row collapsed="false" customFormat="false" customHeight="false" hidden="false" ht="12.75" outlineLevel="0" r="2459">
      <c r="A2459" s="0" t="s">
        <v>1007</v>
      </c>
      <c r="B2459" s="0" t="s">
        <v>958</v>
      </c>
      <c r="C2459" s="0" t="s">
        <v>959</v>
      </c>
      <c r="D2459" s="4" t="n">
        <v>127688791</v>
      </c>
      <c r="E2459" s="4" t="n">
        <v>72503620</v>
      </c>
      <c r="F2459" s="4" t="n">
        <v>417124822</v>
      </c>
      <c r="G2459" s="4" t="n">
        <v>88203877</v>
      </c>
      <c r="H2459" s="4" t="n">
        <v>617317234</v>
      </c>
      <c r="I2459" s="4" t="n">
        <v>72873577</v>
      </c>
      <c r="J2459" s="4" t="n">
        <v>690190811</v>
      </c>
    </row>
    <row collapsed="false" customFormat="false" customHeight="false" hidden="false" ht="12.75" outlineLevel="0" r="2460">
      <c r="A2460" s="0" t="s">
        <v>1007</v>
      </c>
      <c r="B2460" s="0" t="s">
        <v>960</v>
      </c>
      <c r="C2460" s="0" t="s">
        <v>961</v>
      </c>
      <c r="D2460" s="4" t="n">
        <v>16411297</v>
      </c>
      <c r="E2460" s="4" t="n">
        <v>1171537</v>
      </c>
      <c r="F2460" s="4" t="n">
        <v>12008390</v>
      </c>
      <c r="G2460" s="4" t="n">
        <v>6158838</v>
      </c>
      <c r="H2460" s="4" t="n">
        <v>29591224</v>
      </c>
      <c r="I2460" s="4" t="n">
        <v>815132</v>
      </c>
      <c r="J2460" s="4" t="n">
        <v>30406357</v>
      </c>
    </row>
    <row collapsed="false" customFormat="false" customHeight="false" hidden="false" ht="12.75" outlineLevel="0" r="2461">
      <c r="A2461" s="0" t="s">
        <v>1007</v>
      </c>
      <c r="B2461" s="0" t="s">
        <v>962</v>
      </c>
      <c r="C2461" s="0" t="s">
        <v>963</v>
      </c>
      <c r="D2461" s="4" t="n">
        <v>43085405</v>
      </c>
      <c r="E2461" s="4" t="n">
        <v>10925729</v>
      </c>
      <c r="F2461" s="4" t="n">
        <v>31797707</v>
      </c>
      <c r="G2461" s="4" t="n">
        <v>14853827</v>
      </c>
      <c r="H2461" s="4" t="n">
        <v>85808841</v>
      </c>
      <c r="I2461" s="4" t="n">
        <v>13906159</v>
      </c>
      <c r="J2461" s="4" t="n">
        <v>99715000</v>
      </c>
    </row>
    <row collapsed="false" customFormat="false" customHeight="false" hidden="false" ht="12.75" outlineLevel="0" r="2462">
      <c r="A2462" s="0" t="s">
        <v>1007</v>
      </c>
      <c r="B2462" s="0" t="s">
        <v>964</v>
      </c>
      <c r="C2462" s="0" t="s">
        <v>965</v>
      </c>
      <c r="D2462" s="4" t="n">
        <v>10510343</v>
      </c>
      <c r="E2462" s="4" t="n">
        <v>7471348</v>
      </c>
      <c r="F2462" s="4" t="n">
        <v>21342339</v>
      </c>
      <c r="G2462" s="4" t="n">
        <v>8033940</v>
      </c>
      <c r="H2462" s="4" t="n">
        <v>39324031</v>
      </c>
      <c r="I2462" s="4" t="n">
        <v>3750681</v>
      </c>
      <c r="J2462" s="4" t="n">
        <v>43074711</v>
      </c>
    </row>
    <row collapsed="false" customFormat="false" customHeight="false" hidden="false" ht="12.75" outlineLevel="0" r="2463">
      <c r="A2463" s="0" t="s">
        <v>1007</v>
      </c>
      <c r="B2463" s="0" t="s">
        <v>966</v>
      </c>
      <c r="C2463" s="0" t="s">
        <v>967</v>
      </c>
      <c r="D2463" s="4" t="n">
        <v>10084633</v>
      </c>
      <c r="E2463" s="4" t="n">
        <v>1506716</v>
      </c>
      <c r="F2463" s="4" t="n">
        <v>8826557</v>
      </c>
      <c r="G2463" s="4" t="n">
        <v>4102663</v>
      </c>
      <c r="H2463" s="4" t="n">
        <v>20417906</v>
      </c>
      <c r="I2463" s="4" t="n">
        <v>814495</v>
      </c>
      <c r="J2463" s="4" t="n">
        <v>21232402</v>
      </c>
    </row>
    <row collapsed="false" customFormat="false" customHeight="false" hidden="false" ht="12.75" outlineLevel="0" r="2464">
      <c r="A2464" s="0" t="s">
        <v>1007</v>
      </c>
      <c r="B2464" s="0" t="s">
        <v>968</v>
      </c>
      <c r="C2464" s="0" t="s">
        <v>969</v>
      </c>
      <c r="D2464" s="4" t="n">
        <v>97443011</v>
      </c>
      <c r="E2464" s="4" t="n">
        <v>426476032</v>
      </c>
      <c r="F2464" s="4" t="n">
        <v>448118632</v>
      </c>
      <c r="G2464" s="4" t="n">
        <v>87579048</v>
      </c>
      <c r="H2464" s="4" t="n">
        <v>972037674</v>
      </c>
      <c r="I2464" s="4" t="n">
        <v>120317247</v>
      </c>
      <c r="J2464" s="4" t="n">
        <v>1092354922</v>
      </c>
    </row>
    <row collapsed="false" customFormat="false" customHeight="false" hidden="false" ht="12.75" outlineLevel="0" r="2465">
      <c r="A2465" s="0" t="s">
        <v>1007</v>
      </c>
      <c r="B2465" s="0" t="s">
        <v>970</v>
      </c>
      <c r="C2465" s="0" t="s">
        <v>971</v>
      </c>
      <c r="D2465" s="4" t="n">
        <v>36161851</v>
      </c>
      <c r="E2465" s="4" t="n">
        <v>77216594</v>
      </c>
      <c r="F2465" s="4" t="n">
        <v>119821797</v>
      </c>
      <c r="G2465" s="4" t="n">
        <v>35825938</v>
      </c>
      <c r="H2465" s="4" t="n">
        <v>233200242</v>
      </c>
      <c r="I2465" s="4" t="n">
        <v>22623912</v>
      </c>
      <c r="J2465" s="4" t="n">
        <v>255824155</v>
      </c>
    </row>
    <row collapsed="false" customFormat="false" customHeight="false" hidden="false" ht="12.75" outlineLevel="0" r="2466">
      <c r="A2466" s="0" t="s">
        <v>1007</v>
      </c>
      <c r="B2466" s="0" t="s">
        <v>972</v>
      </c>
      <c r="C2466" s="0" t="s">
        <v>973</v>
      </c>
      <c r="D2466" s="4" t="n">
        <v>23840294</v>
      </c>
      <c r="E2466" s="4" t="n">
        <v>204114216</v>
      </c>
      <c r="F2466" s="4" t="n">
        <v>166292066</v>
      </c>
      <c r="G2466" s="4" t="n">
        <v>30420952</v>
      </c>
      <c r="H2466" s="4" t="n">
        <v>394246575</v>
      </c>
      <c r="I2466" s="4" t="n">
        <v>50222651</v>
      </c>
      <c r="J2466" s="4" t="n">
        <v>444469227</v>
      </c>
    </row>
    <row collapsed="false" customFormat="false" customHeight="false" hidden="false" ht="12.75" outlineLevel="0" r="2467">
      <c r="A2467" s="0" t="s">
        <v>1007</v>
      </c>
      <c r="B2467" s="0" t="s">
        <v>974</v>
      </c>
      <c r="C2467" s="0" t="s">
        <v>975</v>
      </c>
      <c r="D2467" s="4" t="n">
        <v>10685494</v>
      </c>
      <c r="E2467" s="4" t="n">
        <v>1010757</v>
      </c>
      <c r="F2467" s="4" t="n">
        <v>8455379</v>
      </c>
      <c r="G2467" s="4" t="n">
        <v>4393947</v>
      </c>
      <c r="H2467" s="4" t="n">
        <v>20151629</v>
      </c>
      <c r="I2467" s="4" t="n">
        <v>906895</v>
      </c>
      <c r="J2467" s="4" t="n">
        <v>21058524</v>
      </c>
    </row>
    <row collapsed="false" customFormat="false" customHeight="false" hidden="false" ht="12.75" outlineLevel="0" r="2468">
      <c r="A2468" s="0" t="s">
        <v>1007</v>
      </c>
      <c r="B2468" s="0" t="s">
        <v>976</v>
      </c>
      <c r="C2468" s="0" t="s">
        <v>977</v>
      </c>
      <c r="D2468" s="4" t="n">
        <v>11332611</v>
      </c>
      <c r="E2468" s="4" t="n">
        <v>1388783</v>
      </c>
      <c r="F2468" s="4" t="n">
        <v>21308433</v>
      </c>
      <c r="G2468" s="4" t="n">
        <v>8903658</v>
      </c>
      <c r="H2468" s="4" t="n">
        <v>34029827</v>
      </c>
      <c r="I2468" s="4" t="n">
        <v>1812598</v>
      </c>
      <c r="J2468" s="4" t="n">
        <v>35842425</v>
      </c>
    </row>
    <row collapsed="false" customFormat="false" customHeight="false" hidden="false" ht="12.75" outlineLevel="0" r="2469">
      <c r="A2469" s="0" t="s">
        <v>1007</v>
      </c>
      <c r="B2469" s="0" t="s">
        <v>978</v>
      </c>
      <c r="C2469" s="0" t="s">
        <v>979</v>
      </c>
      <c r="D2469" s="4" t="n">
        <v>53630486</v>
      </c>
      <c r="E2469" s="4" t="n">
        <v>164579734</v>
      </c>
      <c r="F2469" s="4" t="n">
        <v>821486068</v>
      </c>
      <c r="G2469" s="4" t="n">
        <v>321217418</v>
      </c>
      <c r="H2469" s="4" t="n">
        <v>1039696288</v>
      </c>
      <c r="I2469" s="4" t="n">
        <v>160865046</v>
      </c>
      <c r="J2469" s="4" t="n">
        <v>1200561334</v>
      </c>
    </row>
    <row collapsed="false" customFormat="false" customHeight="false" hidden="false" ht="12.75" outlineLevel="0" r="2470">
      <c r="A2470" s="0" t="s">
        <v>1007</v>
      </c>
      <c r="B2470" s="0" t="s">
        <v>980</v>
      </c>
      <c r="C2470" s="0" t="s">
        <v>981</v>
      </c>
      <c r="D2470" s="4" t="n">
        <v>15192459</v>
      </c>
      <c r="E2470" s="4" t="n">
        <v>1221312</v>
      </c>
      <c r="F2470" s="4" t="n">
        <v>15493626</v>
      </c>
      <c r="G2470" s="4" t="n">
        <v>9026941</v>
      </c>
      <c r="H2470" s="4" t="n">
        <v>31907396</v>
      </c>
      <c r="I2470" s="4" t="n">
        <v>843314</v>
      </c>
      <c r="J2470" s="4" t="n">
        <v>32750710</v>
      </c>
    </row>
    <row collapsed="false" customFormat="false" customHeight="false" hidden="false" ht="12.75" outlineLevel="0" r="2471">
      <c r="A2471" s="0" t="s">
        <v>1007</v>
      </c>
      <c r="B2471" s="0" t="s">
        <v>982</v>
      </c>
      <c r="C2471" s="0" t="s">
        <v>983</v>
      </c>
      <c r="D2471" s="4" t="n">
        <v>19458315</v>
      </c>
      <c r="E2471" s="4" t="n">
        <v>2167942</v>
      </c>
      <c r="F2471" s="4" t="n">
        <v>24444308</v>
      </c>
      <c r="G2471" s="4" t="n">
        <v>6469641</v>
      </c>
      <c r="H2471" s="4" t="n">
        <v>46070566</v>
      </c>
      <c r="I2471" s="4" t="n">
        <v>2817125</v>
      </c>
      <c r="J2471" s="4" t="n">
        <v>48887691</v>
      </c>
    </row>
    <row collapsed="false" customFormat="false" customHeight="false" hidden="false" ht="12.75" outlineLevel="0" r="2472">
      <c r="A2472" s="0" t="s">
        <v>1007</v>
      </c>
      <c r="B2472" s="0" t="s">
        <v>984</v>
      </c>
      <c r="C2472" s="0" t="s">
        <v>985</v>
      </c>
      <c r="D2472" s="4" t="n">
        <v>10257534</v>
      </c>
      <c r="E2472" s="4" t="n">
        <v>21512525</v>
      </c>
      <c r="F2472" s="4" t="n">
        <v>14307911</v>
      </c>
      <c r="G2472" s="4" t="n">
        <v>6277577</v>
      </c>
      <c r="H2472" s="4" t="n">
        <v>46077971</v>
      </c>
      <c r="I2472" s="4" t="n">
        <v>14147285</v>
      </c>
      <c r="J2472" s="4" t="n">
        <v>60225255</v>
      </c>
    </row>
    <row collapsed="false" customFormat="false" customHeight="false" hidden="false" ht="12.75" outlineLevel="0" r="2473">
      <c r="A2473" s="0" t="s">
        <v>1007</v>
      </c>
      <c r="B2473" s="0" t="s">
        <v>986</v>
      </c>
      <c r="C2473" s="0" t="s">
        <v>987</v>
      </c>
      <c r="D2473" s="4" t="n">
        <v>12859325</v>
      </c>
      <c r="E2473" s="4" t="n">
        <v>990845</v>
      </c>
      <c r="F2473" s="4" t="n">
        <v>11682986</v>
      </c>
      <c r="G2473" s="4" t="n">
        <v>4738740</v>
      </c>
      <c r="H2473" s="4" t="n">
        <v>25533155</v>
      </c>
      <c r="I2473" s="4" t="n">
        <v>1058760</v>
      </c>
      <c r="J2473" s="4" t="n">
        <v>26591915</v>
      </c>
    </row>
    <row collapsed="false" customFormat="false" customHeight="false" hidden="false" ht="12.75" outlineLevel="0" r="2474">
      <c r="A2474" s="0" t="s">
        <v>1007</v>
      </c>
      <c r="B2474" s="0" t="s">
        <v>988</v>
      </c>
      <c r="C2474" s="0" t="s">
        <v>989</v>
      </c>
      <c r="D2474" s="4" t="n">
        <v>32805943</v>
      </c>
      <c r="E2474" s="4" t="n">
        <v>7760619</v>
      </c>
      <c r="F2474" s="4" t="n">
        <v>25412249</v>
      </c>
      <c r="G2474" s="4" t="n">
        <v>6939326</v>
      </c>
      <c r="H2474" s="4" t="n">
        <v>65978811</v>
      </c>
      <c r="I2474" s="4" t="n">
        <v>4560883</v>
      </c>
      <c r="J2474" s="4" t="n">
        <v>70539694</v>
      </c>
    </row>
    <row collapsed="false" customFormat="false" customHeight="false" hidden="false" ht="12.75" outlineLevel="0" r="2475">
      <c r="A2475" s="0" t="s">
        <v>1007</v>
      </c>
      <c r="B2475" s="0" t="s">
        <v>990</v>
      </c>
      <c r="C2475" s="0" t="s">
        <v>991</v>
      </c>
      <c r="D2475" s="4" t="n">
        <v>6622618</v>
      </c>
      <c r="E2475" s="4" t="n">
        <v>3798798</v>
      </c>
      <c r="F2475" s="4" t="n">
        <v>18701970</v>
      </c>
      <c r="G2475" s="4" t="n">
        <v>7988985</v>
      </c>
      <c r="H2475" s="4" t="n">
        <v>29123387</v>
      </c>
      <c r="I2475" s="4" t="n">
        <v>3126585</v>
      </c>
      <c r="J2475" s="4" t="n">
        <v>32249972</v>
      </c>
    </row>
    <row collapsed="false" customFormat="false" customHeight="false" hidden="false" ht="12.75" outlineLevel="0" r="2476">
      <c r="A2476" s="0" t="s">
        <v>1007</v>
      </c>
      <c r="B2476" s="0" t="s">
        <v>992</v>
      </c>
      <c r="C2476" s="0" t="s">
        <v>993</v>
      </c>
      <c r="D2476" s="4" t="n">
        <v>7291410</v>
      </c>
      <c r="E2476" s="4" t="n">
        <v>698644</v>
      </c>
      <c r="F2476" s="4" t="n">
        <v>10438106</v>
      </c>
      <c r="G2476" s="4" t="n">
        <v>5413017</v>
      </c>
      <c r="H2476" s="4" t="n">
        <v>18428159</v>
      </c>
      <c r="I2476" s="4" t="n">
        <v>897062</v>
      </c>
      <c r="J2476" s="4" t="n">
        <v>19325221</v>
      </c>
    </row>
    <row collapsed="false" customFormat="false" customHeight="false" hidden="false" ht="12.75" outlineLevel="0" r="2477">
      <c r="A2477" s="0" t="s">
        <v>1007</v>
      </c>
      <c r="B2477" s="0" t="s">
        <v>994</v>
      </c>
      <c r="C2477" s="0" t="s">
        <v>995</v>
      </c>
      <c r="D2477" s="4" t="n">
        <v>8050233</v>
      </c>
      <c r="E2477" s="4" t="n">
        <v>422097</v>
      </c>
      <c r="F2477" s="4" t="n">
        <v>6206749</v>
      </c>
      <c r="G2477" s="4" t="n">
        <v>3765788</v>
      </c>
      <c r="H2477" s="4" t="n">
        <v>14679080</v>
      </c>
      <c r="I2477" s="4" t="n">
        <v>577902</v>
      </c>
      <c r="J2477" s="4" t="n">
        <v>15256981</v>
      </c>
    </row>
    <row collapsed="false" customFormat="false" customHeight="false" hidden="false" ht="12.75" outlineLevel="0" r="2478">
      <c r="A2478" s="0" t="s">
        <v>1007</v>
      </c>
      <c r="B2478" s="0" t="s">
        <v>996</v>
      </c>
      <c r="C2478" s="0" t="s">
        <v>997</v>
      </c>
      <c r="D2478" s="4" t="n">
        <v>10545606</v>
      </c>
      <c r="E2478" s="4" t="n">
        <v>1112964</v>
      </c>
      <c r="F2478" s="4" t="n">
        <v>9342394</v>
      </c>
      <c r="G2478" s="4" t="n">
        <v>4577996</v>
      </c>
      <c r="H2478" s="4" t="n">
        <v>21000964</v>
      </c>
      <c r="I2478" s="4" t="n">
        <v>989158</v>
      </c>
      <c r="J2478" s="4" t="n">
        <v>21990122</v>
      </c>
    </row>
    <row collapsed="false" customFormat="false" customHeight="false" hidden="false" ht="12.75" outlineLevel="0" r="2479">
      <c r="A2479" s="0" t="s">
        <v>1007</v>
      </c>
      <c r="B2479" s="0" t="s">
        <v>998</v>
      </c>
      <c r="C2479" s="0" t="s">
        <v>999</v>
      </c>
      <c r="D2479" s="4" t="n">
        <v>8854560</v>
      </c>
      <c r="E2479" s="4" t="n">
        <v>614057</v>
      </c>
      <c r="F2479" s="4" t="n">
        <v>10154390</v>
      </c>
      <c r="G2479" s="4" t="n">
        <v>6192449</v>
      </c>
      <c r="H2479" s="4" t="n">
        <v>19623007</v>
      </c>
      <c r="I2479" s="4" t="n">
        <v>878431</v>
      </c>
      <c r="J2479" s="4" t="n">
        <v>20501438</v>
      </c>
    </row>
    <row collapsed="false" customFormat="false" customHeight="false" hidden="false" ht="12.75" outlineLevel="0" r="2480">
      <c r="A2480" s="0" t="s">
        <v>1007</v>
      </c>
      <c r="B2480" s="0" t="s">
        <v>1000</v>
      </c>
      <c r="C2480" s="0" t="s">
        <v>1001</v>
      </c>
      <c r="D2480" s="4" t="n">
        <v>16220022</v>
      </c>
      <c r="E2480" s="4" t="n">
        <v>9104400</v>
      </c>
      <c r="F2480" s="4" t="n">
        <v>13232053</v>
      </c>
      <c r="G2480" s="4" t="n">
        <v>6342913</v>
      </c>
      <c r="H2480" s="4" t="n">
        <v>38556476</v>
      </c>
      <c r="I2480" s="4" t="n">
        <v>3729177</v>
      </c>
      <c r="J2480" s="4" t="n">
        <v>42285653</v>
      </c>
    </row>
    <row collapsed="false" customFormat="false" customHeight="false" hidden="false" ht="12.75" outlineLevel="0" r="2481">
      <c r="A2481" s="0" t="s">
        <v>1007</v>
      </c>
      <c r="B2481" s="0" t="s">
        <v>1002</v>
      </c>
      <c r="C2481" s="0" t="s">
        <v>1003</v>
      </c>
      <c r="D2481" s="4" t="n">
        <v>680873</v>
      </c>
      <c r="E2481" s="4" t="n">
        <v>13208839</v>
      </c>
      <c r="F2481" s="4" t="n">
        <v>95358838</v>
      </c>
      <c r="G2481" s="4" t="n">
        <v>26894402</v>
      </c>
      <c r="H2481" s="4" t="n">
        <v>109248550</v>
      </c>
      <c r="I2481" s="4" t="n">
        <v>10460843</v>
      </c>
      <c r="J2481" s="4" t="n">
        <v>119709394</v>
      </c>
    </row>
    <row collapsed="false" customFormat="false" customHeight="false" hidden="false" ht="12.75" outlineLevel="0" r="2482">
      <c r="A2482" s="0" t="s">
        <v>1008</v>
      </c>
      <c r="B2482" s="0" t="s">
        <v>12</v>
      </c>
      <c r="C2482" s="0" t="s">
        <v>13</v>
      </c>
      <c r="D2482" s="4" t="n">
        <v>30062834</v>
      </c>
      <c r="E2482" s="4" t="n">
        <v>3366103</v>
      </c>
      <c r="F2482" s="4" t="n">
        <v>26887247</v>
      </c>
      <c r="G2482" s="4" t="n">
        <v>11286812</v>
      </c>
      <c r="H2482" s="4" t="n">
        <v>60316185</v>
      </c>
      <c r="I2482" s="4" t="n">
        <v>3535273</v>
      </c>
      <c r="J2482" s="4" t="n">
        <v>63851458</v>
      </c>
    </row>
    <row collapsed="false" customFormat="false" customHeight="false" hidden="false" ht="12.75" outlineLevel="0" r="2483">
      <c r="A2483" s="0" t="s">
        <v>1008</v>
      </c>
      <c r="B2483" s="0" t="s">
        <v>14</v>
      </c>
      <c r="C2483" s="0" t="s">
        <v>15</v>
      </c>
      <c r="D2483" s="4" t="n">
        <v>28609041</v>
      </c>
      <c r="E2483" s="4" t="n">
        <v>4655026</v>
      </c>
      <c r="F2483" s="4" t="n">
        <v>35155554</v>
      </c>
      <c r="G2483" s="4" t="n">
        <v>8592373</v>
      </c>
      <c r="H2483" s="4" t="n">
        <v>68419621</v>
      </c>
      <c r="I2483" s="4" t="n">
        <v>5187279</v>
      </c>
      <c r="J2483" s="4" t="n">
        <v>73606900</v>
      </c>
    </row>
    <row collapsed="false" customFormat="false" customHeight="false" hidden="false" ht="12.75" outlineLevel="0" r="2484">
      <c r="A2484" s="0" t="s">
        <v>1008</v>
      </c>
      <c r="B2484" s="0" t="s">
        <v>16</v>
      </c>
      <c r="C2484" s="0" t="s">
        <v>17</v>
      </c>
      <c r="D2484" s="4" t="n">
        <v>51960228</v>
      </c>
      <c r="E2484" s="4" t="n">
        <v>14906581</v>
      </c>
      <c r="F2484" s="4" t="n">
        <v>89797178</v>
      </c>
      <c r="G2484" s="4" t="n">
        <v>28303754</v>
      </c>
      <c r="H2484" s="4" t="n">
        <v>156663987</v>
      </c>
      <c r="I2484" s="4" t="n">
        <v>15476017</v>
      </c>
      <c r="J2484" s="4" t="n">
        <v>172140005</v>
      </c>
    </row>
    <row collapsed="false" customFormat="false" customHeight="false" hidden="false" ht="12.75" outlineLevel="0" r="2485">
      <c r="A2485" s="0" t="s">
        <v>1008</v>
      </c>
      <c r="B2485" s="0" t="s">
        <v>18</v>
      </c>
      <c r="C2485" s="0" t="s">
        <v>19</v>
      </c>
      <c r="D2485" s="4" t="n">
        <v>32451236</v>
      </c>
      <c r="E2485" s="4" t="n">
        <v>3430018</v>
      </c>
      <c r="F2485" s="4" t="n">
        <v>52892878</v>
      </c>
      <c r="G2485" s="4" t="n">
        <v>13612437</v>
      </c>
      <c r="H2485" s="4" t="n">
        <v>88774132</v>
      </c>
      <c r="I2485" s="4" t="n">
        <v>5920294</v>
      </c>
      <c r="J2485" s="4" t="n">
        <v>94694426</v>
      </c>
    </row>
    <row collapsed="false" customFormat="false" customHeight="false" hidden="false" ht="12.75" outlineLevel="0" r="2486">
      <c r="A2486" s="0" t="s">
        <v>1008</v>
      </c>
      <c r="B2486" s="0" t="s">
        <v>20</v>
      </c>
      <c r="C2486" s="0" t="s">
        <v>21</v>
      </c>
      <c r="D2486" s="4" t="n">
        <v>16156240</v>
      </c>
      <c r="E2486" s="4" t="n">
        <v>1119568</v>
      </c>
      <c r="F2486" s="4" t="n">
        <v>25782715</v>
      </c>
      <c r="G2486" s="4" t="n">
        <v>12854152</v>
      </c>
      <c r="H2486" s="4" t="n">
        <v>43058523</v>
      </c>
      <c r="I2486" s="4" t="n">
        <v>1510673</v>
      </c>
      <c r="J2486" s="4" t="n">
        <v>44569196</v>
      </c>
    </row>
    <row collapsed="false" customFormat="false" customHeight="false" hidden="false" ht="12.75" outlineLevel="0" r="2487">
      <c r="A2487" s="0" t="s">
        <v>1008</v>
      </c>
      <c r="B2487" s="0" t="s">
        <v>22</v>
      </c>
      <c r="C2487" s="0" t="s">
        <v>23</v>
      </c>
      <c r="D2487" s="4" t="n">
        <v>165088980</v>
      </c>
      <c r="E2487" s="4" t="n">
        <v>128415894</v>
      </c>
      <c r="F2487" s="4" t="n">
        <v>473835214</v>
      </c>
      <c r="G2487" s="4" t="n">
        <v>127471846</v>
      </c>
      <c r="H2487" s="4" t="n">
        <v>767340088</v>
      </c>
      <c r="I2487" s="4" t="n">
        <v>61640428</v>
      </c>
      <c r="J2487" s="4" t="n">
        <v>828980516</v>
      </c>
    </row>
    <row collapsed="false" customFormat="false" customHeight="false" hidden="false" ht="12.75" outlineLevel="0" r="2488">
      <c r="A2488" s="0" t="s">
        <v>1008</v>
      </c>
      <c r="B2488" s="0" t="s">
        <v>24</v>
      </c>
      <c r="C2488" s="0" t="s">
        <v>25</v>
      </c>
      <c r="D2488" s="4" t="n">
        <v>14397531</v>
      </c>
      <c r="E2488" s="4" t="n">
        <v>860535</v>
      </c>
      <c r="F2488" s="4" t="n">
        <v>19515128</v>
      </c>
      <c r="G2488" s="4" t="n">
        <v>8929876</v>
      </c>
      <c r="H2488" s="4" t="n">
        <v>34773194</v>
      </c>
      <c r="I2488" s="4" t="n">
        <v>1662763</v>
      </c>
      <c r="J2488" s="4" t="n">
        <v>36435958</v>
      </c>
    </row>
    <row collapsed="false" customFormat="false" customHeight="false" hidden="false" ht="12.75" outlineLevel="0" r="2489">
      <c r="A2489" s="0" t="s">
        <v>1008</v>
      </c>
      <c r="B2489" s="0" t="s">
        <v>26</v>
      </c>
      <c r="C2489" s="0" t="s">
        <v>27</v>
      </c>
      <c r="D2489" s="4" t="n">
        <v>22670801</v>
      </c>
      <c r="E2489" s="4" t="n">
        <v>1276726</v>
      </c>
      <c r="F2489" s="4" t="n">
        <v>19992321</v>
      </c>
      <c r="G2489" s="4" t="n">
        <v>6050849</v>
      </c>
      <c r="H2489" s="4" t="n">
        <v>43939849</v>
      </c>
      <c r="I2489" s="4" t="n">
        <v>2891812</v>
      </c>
      <c r="J2489" s="4" t="n">
        <v>46831661</v>
      </c>
    </row>
    <row collapsed="false" customFormat="false" customHeight="false" hidden="false" ht="12.75" outlineLevel="0" r="2490">
      <c r="A2490" s="0" t="s">
        <v>1008</v>
      </c>
      <c r="B2490" s="0" t="s">
        <v>28</v>
      </c>
      <c r="C2490" s="0" t="s">
        <v>29</v>
      </c>
      <c r="D2490" s="4" t="n">
        <v>28746031</v>
      </c>
      <c r="E2490" s="4" t="n">
        <v>2235806</v>
      </c>
      <c r="F2490" s="4" t="n">
        <v>30100552</v>
      </c>
      <c r="G2490" s="4" t="n">
        <v>14330162</v>
      </c>
      <c r="H2490" s="4" t="n">
        <v>61082389</v>
      </c>
      <c r="I2490" s="4" t="n">
        <v>5156841</v>
      </c>
      <c r="J2490" s="4" t="n">
        <v>66239230</v>
      </c>
    </row>
    <row collapsed="false" customFormat="false" customHeight="false" hidden="false" ht="12.75" outlineLevel="0" r="2491">
      <c r="A2491" s="0" t="s">
        <v>1008</v>
      </c>
      <c r="B2491" s="0" t="s">
        <v>30</v>
      </c>
      <c r="C2491" s="0" t="s">
        <v>31</v>
      </c>
      <c r="D2491" s="4" t="n">
        <v>7923324</v>
      </c>
      <c r="E2491" s="4" t="n">
        <v>652256</v>
      </c>
      <c r="F2491" s="4" t="n">
        <v>11054834</v>
      </c>
      <c r="G2491" s="4" t="n">
        <v>4721006</v>
      </c>
      <c r="H2491" s="4" t="n">
        <v>19630415</v>
      </c>
      <c r="I2491" s="4" t="n">
        <v>1016857</v>
      </c>
      <c r="J2491" s="4" t="n">
        <v>20647272</v>
      </c>
    </row>
    <row collapsed="false" customFormat="false" customHeight="false" hidden="false" ht="12.75" outlineLevel="0" r="2492">
      <c r="A2492" s="0" t="s">
        <v>1008</v>
      </c>
      <c r="B2492" s="0" t="s">
        <v>32</v>
      </c>
      <c r="C2492" s="0" t="s">
        <v>33</v>
      </c>
      <c r="D2492" s="4" t="n">
        <v>7798334</v>
      </c>
      <c r="E2492" s="4" t="n">
        <v>3646326</v>
      </c>
      <c r="F2492" s="4" t="n">
        <v>10564505</v>
      </c>
      <c r="G2492" s="4" t="n">
        <v>5641942</v>
      </c>
      <c r="H2492" s="4" t="n">
        <v>22009165</v>
      </c>
      <c r="I2492" s="4" t="n">
        <v>1446385</v>
      </c>
      <c r="J2492" s="4" t="n">
        <v>23455550</v>
      </c>
    </row>
    <row collapsed="false" customFormat="false" customHeight="false" hidden="false" ht="12.75" outlineLevel="0" r="2493">
      <c r="A2493" s="0" t="s">
        <v>1008</v>
      </c>
      <c r="B2493" s="0" t="s">
        <v>34</v>
      </c>
      <c r="C2493" s="0" t="s">
        <v>35</v>
      </c>
      <c r="D2493" s="4" t="n">
        <v>975515</v>
      </c>
      <c r="E2493" s="4" t="n">
        <v>122351882</v>
      </c>
      <c r="F2493" s="4" t="n">
        <v>679616522</v>
      </c>
      <c r="G2493" s="4" t="n">
        <v>278667652</v>
      </c>
      <c r="H2493" s="4" t="n">
        <v>802943920</v>
      </c>
      <c r="I2493" s="4" t="n">
        <v>82044441</v>
      </c>
      <c r="J2493" s="4" t="n">
        <v>884988362</v>
      </c>
    </row>
    <row collapsed="false" customFormat="false" customHeight="false" hidden="false" ht="12.75" outlineLevel="0" r="2494">
      <c r="A2494" s="0" t="s">
        <v>1008</v>
      </c>
      <c r="B2494" s="0" t="s">
        <v>36</v>
      </c>
      <c r="C2494" s="0" t="s">
        <v>37</v>
      </c>
      <c r="D2494" s="4" t="n">
        <v>15861969</v>
      </c>
      <c r="E2494" s="4" t="n">
        <v>1180356</v>
      </c>
      <c r="F2494" s="4" t="n">
        <v>20281106</v>
      </c>
      <c r="G2494" s="4" t="n">
        <v>11953994</v>
      </c>
      <c r="H2494" s="4" t="n">
        <v>37323431</v>
      </c>
      <c r="I2494" s="4" t="n">
        <v>1127081</v>
      </c>
      <c r="J2494" s="4" t="n">
        <v>38450512</v>
      </c>
    </row>
    <row collapsed="false" customFormat="false" customHeight="false" hidden="false" ht="12.75" outlineLevel="0" r="2495">
      <c r="A2495" s="0" t="s">
        <v>1008</v>
      </c>
      <c r="B2495" s="0" t="s">
        <v>38</v>
      </c>
      <c r="C2495" s="0" t="s">
        <v>39</v>
      </c>
      <c r="D2495" s="4" t="n">
        <v>7586223</v>
      </c>
      <c r="E2495" s="4" t="n">
        <v>3561860</v>
      </c>
      <c r="F2495" s="4" t="n">
        <v>21605796</v>
      </c>
      <c r="G2495" s="4" t="n">
        <v>13352841</v>
      </c>
      <c r="H2495" s="4" t="n">
        <v>32753880</v>
      </c>
      <c r="I2495" s="4" t="n">
        <v>2515671</v>
      </c>
      <c r="J2495" s="4" t="n">
        <v>35269551</v>
      </c>
    </row>
    <row collapsed="false" customFormat="false" customHeight="false" hidden="false" ht="12.75" outlineLevel="0" r="2496">
      <c r="A2496" s="0" t="s">
        <v>1008</v>
      </c>
      <c r="B2496" s="0" t="s">
        <v>40</v>
      </c>
      <c r="C2496" s="0" t="s">
        <v>41</v>
      </c>
      <c r="D2496" s="4" t="n">
        <v>15905768</v>
      </c>
      <c r="E2496" s="4" t="n">
        <v>867243</v>
      </c>
      <c r="F2496" s="4" t="n">
        <v>12804297</v>
      </c>
      <c r="G2496" s="4" t="n">
        <v>4022916</v>
      </c>
      <c r="H2496" s="4" t="n">
        <v>29577307</v>
      </c>
      <c r="I2496" s="4" t="n">
        <v>1399743</v>
      </c>
      <c r="J2496" s="4" t="n">
        <v>30977050</v>
      </c>
    </row>
    <row collapsed="false" customFormat="false" customHeight="false" hidden="false" ht="12.75" outlineLevel="0" r="2497">
      <c r="A2497" s="0" t="s">
        <v>1008</v>
      </c>
      <c r="B2497" s="0" t="s">
        <v>42</v>
      </c>
      <c r="C2497" s="0" t="s">
        <v>43</v>
      </c>
      <c r="D2497" s="4" t="n">
        <v>29313789</v>
      </c>
      <c r="E2497" s="4" t="n">
        <v>3170444</v>
      </c>
      <c r="F2497" s="4" t="n">
        <v>30245598</v>
      </c>
      <c r="G2497" s="4" t="n">
        <v>11682650</v>
      </c>
      <c r="H2497" s="4" t="n">
        <v>62729832</v>
      </c>
      <c r="I2497" s="4" t="n">
        <v>4222155</v>
      </c>
      <c r="J2497" s="4" t="n">
        <v>66951987</v>
      </c>
    </row>
    <row collapsed="false" customFormat="false" customHeight="false" hidden="false" ht="12.75" outlineLevel="0" r="2498">
      <c r="A2498" s="0" t="s">
        <v>1008</v>
      </c>
      <c r="B2498" s="0" t="s">
        <v>44</v>
      </c>
      <c r="C2498" s="0" t="s">
        <v>45</v>
      </c>
      <c r="D2498" s="4" t="n">
        <v>28038159</v>
      </c>
      <c r="E2498" s="4" t="n">
        <v>34442230</v>
      </c>
      <c r="F2498" s="4" t="n">
        <v>87115014</v>
      </c>
      <c r="G2498" s="4" t="n">
        <v>22356670</v>
      </c>
      <c r="H2498" s="4" t="n">
        <v>149595403</v>
      </c>
      <c r="I2498" s="4" t="n">
        <v>32643055</v>
      </c>
      <c r="J2498" s="4" t="n">
        <v>182238458</v>
      </c>
    </row>
    <row collapsed="false" customFormat="false" customHeight="false" hidden="false" ht="12.75" outlineLevel="0" r="2499">
      <c r="A2499" s="0" t="s">
        <v>1008</v>
      </c>
      <c r="B2499" s="0" t="s">
        <v>46</v>
      </c>
      <c r="C2499" s="0" t="s">
        <v>47</v>
      </c>
      <c r="D2499" s="4" t="n">
        <v>26290699</v>
      </c>
      <c r="E2499" s="4" t="n">
        <v>2366261</v>
      </c>
      <c r="F2499" s="4" t="n">
        <v>21874083</v>
      </c>
      <c r="G2499" s="4" t="n">
        <v>9309812</v>
      </c>
      <c r="H2499" s="4" t="n">
        <v>50531044</v>
      </c>
      <c r="I2499" s="4" t="n">
        <v>1436585</v>
      </c>
      <c r="J2499" s="4" t="n">
        <v>51967629</v>
      </c>
    </row>
    <row collapsed="false" customFormat="false" customHeight="false" hidden="false" ht="12.75" outlineLevel="0" r="2500">
      <c r="A2500" s="0" t="s">
        <v>1008</v>
      </c>
      <c r="B2500" s="0" t="s">
        <v>48</v>
      </c>
      <c r="C2500" s="0" t="s">
        <v>49</v>
      </c>
      <c r="D2500" s="4" t="n">
        <v>595241</v>
      </c>
      <c r="E2500" s="4" t="n">
        <v>14622907</v>
      </c>
      <c r="F2500" s="4" t="n">
        <v>21927322</v>
      </c>
      <c r="G2500" s="4" t="n">
        <v>8761583</v>
      </c>
      <c r="H2500" s="4" t="n">
        <v>37145470</v>
      </c>
      <c r="I2500" s="4" t="n">
        <v>5786497</v>
      </c>
      <c r="J2500" s="4" t="n">
        <v>42931966</v>
      </c>
    </row>
    <row collapsed="false" customFormat="false" customHeight="false" hidden="false" ht="12.75" outlineLevel="0" r="2501">
      <c r="A2501" s="0" t="s">
        <v>1008</v>
      </c>
      <c r="B2501" s="0" t="s">
        <v>50</v>
      </c>
      <c r="C2501" s="0" t="s">
        <v>51</v>
      </c>
      <c r="D2501" s="4" t="n">
        <v>33120839</v>
      </c>
      <c r="E2501" s="4" t="n">
        <v>148860639</v>
      </c>
      <c r="F2501" s="4" t="n">
        <v>34572871</v>
      </c>
      <c r="G2501" s="4" t="n">
        <v>14851589</v>
      </c>
      <c r="H2501" s="4" t="n">
        <v>216554349</v>
      </c>
      <c r="I2501" s="4" t="n">
        <v>3487836</v>
      </c>
      <c r="J2501" s="4" t="n">
        <v>220042186</v>
      </c>
    </row>
    <row collapsed="false" customFormat="false" customHeight="false" hidden="false" ht="12.75" outlineLevel="0" r="2502">
      <c r="A2502" s="0" t="s">
        <v>1008</v>
      </c>
      <c r="B2502" s="0" t="s">
        <v>52</v>
      </c>
      <c r="C2502" s="0" t="s">
        <v>53</v>
      </c>
      <c r="D2502" s="4" t="n">
        <v>29484491</v>
      </c>
      <c r="E2502" s="4" t="n">
        <v>125853685</v>
      </c>
      <c r="F2502" s="4" t="n">
        <v>143491849</v>
      </c>
      <c r="G2502" s="4" t="n">
        <v>33430104</v>
      </c>
      <c r="H2502" s="4" t="n">
        <v>298830025</v>
      </c>
      <c r="I2502" s="4" t="n">
        <v>41162255</v>
      </c>
      <c r="J2502" s="4" t="n">
        <v>339992280</v>
      </c>
    </row>
    <row collapsed="false" customFormat="false" customHeight="false" hidden="false" ht="12.75" outlineLevel="0" r="2503">
      <c r="A2503" s="0" t="s">
        <v>1008</v>
      </c>
      <c r="B2503" s="0" t="s">
        <v>54</v>
      </c>
      <c r="C2503" s="0" t="s">
        <v>55</v>
      </c>
      <c r="D2503" s="4" t="n">
        <v>872072</v>
      </c>
      <c r="E2503" s="4" t="n">
        <v>3933499</v>
      </c>
      <c r="F2503" s="4" t="n">
        <v>60893577</v>
      </c>
      <c r="G2503" s="4" t="n">
        <v>15512397</v>
      </c>
      <c r="H2503" s="4" t="n">
        <v>65699149</v>
      </c>
      <c r="I2503" s="4" t="n">
        <v>5843845</v>
      </c>
      <c r="J2503" s="4" t="n">
        <v>71542994</v>
      </c>
    </row>
    <row collapsed="false" customFormat="false" customHeight="false" hidden="false" ht="12.75" outlineLevel="0" r="2504">
      <c r="A2504" s="0" t="s">
        <v>1008</v>
      </c>
      <c r="B2504" s="0" t="s">
        <v>56</v>
      </c>
      <c r="C2504" s="0" t="s">
        <v>57</v>
      </c>
      <c r="D2504" s="4" t="n">
        <v>7115175</v>
      </c>
      <c r="E2504" s="4" t="n">
        <v>546349</v>
      </c>
      <c r="F2504" s="4" t="n">
        <v>9651177</v>
      </c>
      <c r="G2504" s="4" t="n">
        <v>6336993</v>
      </c>
      <c r="H2504" s="4" t="n">
        <v>17312702</v>
      </c>
      <c r="I2504" s="4" t="n">
        <v>698737</v>
      </c>
      <c r="J2504" s="4" t="n">
        <v>18011439</v>
      </c>
    </row>
    <row collapsed="false" customFormat="false" customHeight="false" hidden="false" ht="12.75" outlineLevel="0" r="2505">
      <c r="A2505" s="0" t="s">
        <v>1008</v>
      </c>
      <c r="B2505" s="0" t="s">
        <v>58</v>
      </c>
      <c r="C2505" s="0" t="s">
        <v>59</v>
      </c>
      <c r="D2505" s="4" t="n">
        <v>19376480</v>
      </c>
      <c r="E2505" s="4" t="n">
        <v>15182563</v>
      </c>
      <c r="F2505" s="4" t="n">
        <v>62949143</v>
      </c>
      <c r="G2505" s="4" t="n">
        <v>23917249</v>
      </c>
      <c r="H2505" s="4" t="n">
        <v>97508185</v>
      </c>
      <c r="I2505" s="4" t="n">
        <v>7149445</v>
      </c>
      <c r="J2505" s="4" t="n">
        <v>104657630</v>
      </c>
    </row>
    <row collapsed="false" customFormat="false" customHeight="false" hidden="false" ht="12.75" outlineLevel="0" r="2506">
      <c r="A2506" s="0" t="s">
        <v>1008</v>
      </c>
      <c r="B2506" s="0" t="s">
        <v>60</v>
      </c>
      <c r="C2506" s="0" t="s">
        <v>61</v>
      </c>
      <c r="D2506" s="4" t="n">
        <v>51891860</v>
      </c>
      <c r="E2506" s="4" t="n">
        <v>9563629</v>
      </c>
      <c r="F2506" s="4" t="n">
        <v>70173428</v>
      </c>
      <c r="G2506" s="4" t="n">
        <v>21546987</v>
      </c>
      <c r="H2506" s="4" t="n">
        <v>131628917</v>
      </c>
      <c r="I2506" s="4" t="n">
        <v>7792616</v>
      </c>
      <c r="J2506" s="4" t="n">
        <v>139421533</v>
      </c>
    </row>
    <row collapsed="false" customFormat="false" customHeight="false" hidden="false" ht="12.75" outlineLevel="0" r="2507">
      <c r="A2507" s="0" t="s">
        <v>1008</v>
      </c>
      <c r="B2507" s="0" t="s">
        <v>62</v>
      </c>
      <c r="C2507" s="0" t="s">
        <v>63</v>
      </c>
      <c r="D2507" s="4" t="n">
        <v>86383627</v>
      </c>
      <c r="E2507" s="4" t="n">
        <v>11420300</v>
      </c>
      <c r="F2507" s="4" t="n">
        <v>94514383</v>
      </c>
      <c r="G2507" s="4" t="n">
        <v>30309945</v>
      </c>
      <c r="H2507" s="4" t="n">
        <v>192318310</v>
      </c>
      <c r="I2507" s="4" t="n">
        <v>9047726</v>
      </c>
      <c r="J2507" s="4" t="n">
        <v>201366036</v>
      </c>
    </row>
    <row collapsed="false" customFormat="false" customHeight="false" hidden="false" ht="12.75" outlineLevel="0" r="2508">
      <c r="A2508" s="0" t="s">
        <v>1008</v>
      </c>
      <c r="B2508" s="0" t="s">
        <v>64</v>
      </c>
      <c r="C2508" s="0" t="s">
        <v>65</v>
      </c>
      <c r="D2508" s="4" t="n">
        <v>31275063</v>
      </c>
      <c r="E2508" s="4" t="n">
        <v>4512684</v>
      </c>
      <c r="F2508" s="4" t="n">
        <v>45753285</v>
      </c>
      <c r="G2508" s="4" t="n">
        <v>14802083</v>
      </c>
      <c r="H2508" s="4" t="n">
        <v>81541032</v>
      </c>
      <c r="I2508" s="4" t="n">
        <v>4080750</v>
      </c>
      <c r="J2508" s="4" t="n">
        <v>85621783</v>
      </c>
    </row>
    <row collapsed="false" customFormat="false" customHeight="false" hidden="false" ht="12.75" outlineLevel="0" r="2509">
      <c r="A2509" s="0" t="s">
        <v>1008</v>
      </c>
      <c r="B2509" s="0" t="s">
        <v>66</v>
      </c>
      <c r="C2509" s="0" t="s">
        <v>67</v>
      </c>
      <c r="D2509" s="4" t="n">
        <v>32179259</v>
      </c>
      <c r="E2509" s="4" t="n">
        <v>6931428</v>
      </c>
      <c r="F2509" s="4" t="n">
        <v>55293424</v>
      </c>
      <c r="G2509" s="4" t="n">
        <v>12972999</v>
      </c>
      <c r="H2509" s="4" t="n">
        <v>94404111</v>
      </c>
      <c r="I2509" s="4" t="n">
        <v>7162025</v>
      </c>
      <c r="J2509" s="4" t="n">
        <v>101566136</v>
      </c>
    </row>
    <row collapsed="false" customFormat="false" customHeight="false" hidden="false" ht="12.75" outlineLevel="0" r="2510">
      <c r="A2510" s="0" t="s">
        <v>1008</v>
      </c>
      <c r="B2510" s="0" t="s">
        <v>68</v>
      </c>
      <c r="C2510" s="0" t="s">
        <v>69</v>
      </c>
      <c r="D2510" s="4" t="n">
        <v>17340253</v>
      </c>
      <c r="E2510" s="4" t="n">
        <v>1406729</v>
      </c>
      <c r="F2510" s="4" t="n">
        <v>18991971</v>
      </c>
      <c r="G2510" s="4" t="n">
        <v>7599366</v>
      </c>
      <c r="H2510" s="4" t="n">
        <v>37738954</v>
      </c>
      <c r="I2510" s="4" t="n">
        <v>1758530</v>
      </c>
      <c r="J2510" s="4" t="n">
        <v>39497483</v>
      </c>
    </row>
    <row collapsed="false" customFormat="false" customHeight="false" hidden="false" ht="12.75" outlineLevel="0" r="2511">
      <c r="A2511" s="0" t="s">
        <v>1008</v>
      </c>
      <c r="B2511" s="0" t="s">
        <v>70</v>
      </c>
      <c r="C2511" s="0" t="s">
        <v>71</v>
      </c>
      <c r="D2511" s="4" t="n">
        <v>52807597</v>
      </c>
      <c r="E2511" s="4" t="n">
        <v>62948899</v>
      </c>
      <c r="F2511" s="4" t="n">
        <v>742592085</v>
      </c>
      <c r="G2511" s="4" t="n">
        <v>189520269</v>
      </c>
      <c r="H2511" s="4" t="n">
        <v>858348581</v>
      </c>
      <c r="I2511" s="4" t="n">
        <v>94831057</v>
      </c>
      <c r="J2511" s="4" t="n">
        <v>953179637</v>
      </c>
    </row>
    <row collapsed="false" customFormat="false" customHeight="false" hidden="false" ht="12.75" outlineLevel="0" r="2512">
      <c r="A2512" s="0" t="s">
        <v>1008</v>
      </c>
      <c r="B2512" s="0" t="s">
        <v>72</v>
      </c>
      <c r="C2512" s="0" t="s">
        <v>73</v>
      </c>
      <c r="D2512" s="4" t="n">
        <v>3675703</v>
      </c>
      <c r="E2512" s="4" t="n">
        <v>2957669</v>
      </c>
      <c r="F2512" s="4" t="n">
        <v>55613117</v>
      </c>
      <c r="G2512" s="4" t="n">
        <v>19503953</v>
      </c>
      <c r="H2512" s="4" t="n">
        <v>62246489</v>
      </c>
      <c r="I2512" s="4" t="n">
        <v>3807685</v>
      </c>
      <c r="J2512" s="4" t="n">
        <v>66054173</v>
      </c>
    </row>
    <row collapsed="false" customFormat="false" customHeight="false" hidden="false" ht="12.75" outlineLevel="0" r="2513">
      <c r="A2513" s="0" t="s">
        <v>1008</v>
      </c>
      <c r="B2513" s="0" t="s">
        <v>74</v>
      </c>
      <c r="C2513" s="0" t="s">
        <v>75</v>
      </c>
      <c r="D2513" s="4" t="n">
        <v>11424695</v>
      </c>
      <c r="E2513" s="4" t="n">
        <v>12732615</v>
      </c>
      <c r="F2513" s="4" t="n">
        <v>18154382</v>
      </c>
      <c r="G2513" s="4" t="n">
        <v>8578499</v>
      </c>
      <c r="H2513" s="4" t="n">
        <v>42311693</v>
      </c>
      <c r="I2513" s="4" t="n">
        <v>6806896</v>
      </c>
      <c r="J2513" s="4" t="n">
        <v>49118589</v>
      </c>
    </row>
    <row collapsed="false" customFormat="false" customHeight="false" hidden="false" ht="12.75" outlineLevel="0" r="2514">
      <c r="A2514" s="0" t="s">
        <v>1008</v>
      </c>
      <c r="B2514" s="0" t="s">
        <v>76</v>
      </c>
      <c r="C2514" s="0" t="s">
        <v>77</v>
      </c>
      <c r="D2514" s="4" t="n">
        <v>29906868</v>
      </c>
      <c r="E2514" s="4" t="n">
        <v>3118969</v>
      </c>
      <c r="F2514" s="4" t="n">
        <v>31349561</v>
      </c>
      <c r="G2514" s="4" t="n">
        <v>10562325</v>
      </c>
      <c r="H2514" s="4" t="n">
        <v>64375398</v>
      </c>
      <c r="I2514" s="4" t="n">
        <v>4341025</v>
      </c>
      <c r="J2514" s="4" t="n">
        <v>68716423</v>
      </c>
    </row>
    <row collapsed="false" customFormat="false" customHeight="false" hidden="false" ht="12.75" outlineLevel="0" r="2515">
      <c r="A2515" s="0" t="s">
        <v>1008</v>
      </c>
      <c r="B2515" s="0" t="s">
        <v>78</v>
      </c>
      <c r="C2515" s="0" t="s">
        <v>79</v>
      </c>
      <c r="D2515" s="4" t="n">
        <v>22896683</v>
      </c>
      <c r="E2515" s="4" t="n">
        <v>1066857</v>
      </c>
      <c r="F2515" s="4" t="n">
        <v>17635279</v>
      </c>
      <c r="G2515" s="4" t="n">
        <v>11813293</v>
      </c>
      <c r="H2515" s="4" t="n">
        <v>41598819</v>
      </c>
      <c r="I2515" s="4" t="n">
        <v>871761</v>
      </c>
      <c r="J2515" s="4" t="n">
        <v>42470580</v>
      </c>
    </row>
    <row collapsed="false" customFormat="false" customHeight="false" hidden="false" ht="12.75" outlineLevel="0" r="2516">
      <c r="A2516" s="0" t="s">
        <v>1008</v>
      </c>
      <c r="B2516" s="0" t="s">
        <v>80</v>
      </c>
      <c r="C2516" s="0" t="s">
        <v>81</v>
      </c>
      <c r="D2516" s="4" t="n">
        <v>27120053</v>
      </c>
      <c r="E2516" s="4" t="n">
        <v>7869909</v>
      </c>
      <c r="F2516" s="4" t="n">
        <v>36023705</v>
      </c>
      <c r="G2516" s="4" t="n">
        <v>10540889</v>
      </c>
      <c r="H2516" s="4" t="n">
        <v>71013666</v>
      </c>
      <c r="I2516" s="4" t="n">
        <v>3996850</v>
      </c>
      <c r="J2516" s="4" t="n">
        <v>75010516</v>
      </c>
    </row>
    <row collapsed="false" customFormat="false" customHeight="false" hidden="false" ht="12.75" outlineLevel="0" r="2517">
      <c r="A2517" s="0" t="s">
        <v>1008</v>
      </c>
      <c r="B2517" s="0" t="s">
        <v>82</v>
      </c>
      <c r="C2517" s="0" t="s">
        <v>83</v>
      </c>
      <c r="D2517" s="4" t="n">
        <v>6497267</v>
      </c>
      <c r="E2517" s="4" t="n">
        <v>564058</v>
      </c>
      <c r="F2517" s="4" t="n">
        <v>9953507</v>
      </c>
      <c r="G2517" s="4" t="n">
        <v>5881812</v>
      </c>
      <c r="H2517" s="4" t="n">
        <v>17014832</v>
      </c>
      <c r="I2517" s="4" t="n">
        <v>394078</v>
      </c>
      <c r="J2517" s="4" t="n">
        <v>17408909</v>
      </c>
    </row>
    <row collapsed="false" customFormat="false" customHeight="false" hidden="false" ht="12.75" outlineLevel="0" r="2518">
      <c r="A2518" s="0" t="s">
        <v>1008</v>
      </c>
      <c r="B2518" s="0" t="s">
        <v>84</v>
      </c>
      <c r="C2518" s="0" t="s">
        <v>85</v>
      </c>
      <c r="D2518" s="4" t="n">
        <v>36244183</v>
      </c>
      <c r="E2518" s="4" t="n">
        <v>2904835</v>
      </c>
      <c r="F2518" s="4" t="n">
        <v>22770039</v>
      </c>
      <c r="G2518" s="4" t="n">
        <v>10301313</v>
      </c>
      <c r="H2518" s="4" t="n">
        <v>61919056</v>
      </c>
      <c r="I2518" s="4" t="n">
        <v>2806584</v>
      </c>
      <c r="J2518" s="4" t="n">
        <v>64725640</v>
      </c>
    </row>
    <row collapsed="false" customFormat="false" customHeight="false" hidden="false" ht="12.75" outlineLevel="0" r="2519">
      <c r="A2519" s="0" t="s">
        <v>1008</v>
      </c>
      <c r="B2519" s="0" t="s">
        <v>86</v>
      </c>
      <c r="C2519" s="0" t="s">
        <v>87</v>
      </c>
      <c r="D2519" s="4" t="n">
        <v>41894674</v>
      </c>
      <c r="E2519" s="4" t="n">
        <v>7229558</v>
      </c>
      <c r="F2519" s="4" t="n">
        <v>62439208</v>
      </c>
      <c r="G2519" s="4" t="n">
        <v>19948347</v>
      </c>
      <c r="H2519" s="4" t="n">
        <v>111563441</v>
      </c>
      <c r="I2519" s="4" t="n">
        <v>9264500</v>
      </c>
      <c r="J2519" s="4" t="n">
        <v>120827940</v>
      </c>
    </row>
    <row collapsed="false" customFormat="false" customHeight="false" hidden="false" ht="12.75" outlineLevel="0" r="2520">
      <c r="A2520" s="0" t="s">
        <v>1008</v>
      </c>
      <c r="B2520" s="0" t="s">
        <v>88</v>
      </c>
      <c r="C2520" s="0" t="s">
        <v>89</v>
      </c>
      <c r="D2520" s="4" t="n">
        <v>13200726</v>
      </c>
      <c r="E2520" s="4" t="n">
        <v>477662</v>
      </c>
      <c r="F2520" s="4" t="n">
        <v>7777896</v>
      </c>
      <c r="G2520" s="4" t="n">
        <v>4841643</v>
      </c>
      <c r="H2520" s="4" t="n">
        <v>21456283</v>
      </c>
      <c r="I2520" s="4" t="n">
        <v>477287</v>
      </c>
      <c r="J2520" s="4" t="n">
        <v>21933570</v>
      </c>
    </row>
    <row collapsed="false" customFormat="false" customHeight="false" hidden="false" ht="12.75" outlineLevel="0" r="2521">
      <c r="A2521" s="0" t="s">
        <v>1008</v>
      </c>
      <c r="B2521" s="0" t="s">
        <v>90</v>
      </c>
      <c r="C2521" s="0" t="s">
        <v>91</v>
      </c>
      <c r="D2521" s="4" t="n">
        <v>7321171</v>
      </c>
      <c r="E2521" s="4" t="n">
        <v>10277673</v>
      </c>
      <c r="F2521" s="4" t="n">
        <v>20772441</v>
      </c>
      <c r="G2521" s="4" t="n">
        <v>5875090</v>
      </c>
      <c r="H2521" s="4" t="n">
        <v>38371285</v>
      </c>
      <c r="I2521" s="4" t="n">
        <v>4623665</v>
      </c>
      <c r="J2521" s="4" t="n">
        <v>42994950</v>
      </c>
    </row>
    <row collapsed="false" customFormat="false" customHeight="false" hidden="false" ht="12.75" outlineLevel="0" r="2522">
      <c r="A2522" s="0" t="s">
        <v>1008</v>
      </c>
      <c r="B2522" s="0" t="s">
        <v>92</v>
      </c>
      <c r="C2522" s="0" t="s">
        <v>93</v>
      </c>
      <c r="D2522" s="4" t="n">
        <v>26393201</v>
      </c>
      <c r="E2522" s="4" t="n">
        <v>2334946</v>
      </c>
      <c r="F2522" s="4" t="n">
        <v>40458705</v>
      </c>
      <c r="G2522" s="4" t="n">
        <v>17839913</v>
      </c>
      <c r="H2522" s="4" t="n">
        <v>69186852</v>
      </c>
      <c r="I2522" s="4" t="n">
        <v>3390589</v>
      </c>
      <c r="J2522" s="4" t="n">
        <v>72577441</v>
      </c>
    </row>
    <row collapsed="false" customFormat="false" customHeight="false" hidden="false" ht="12.75" outlineLevel="0" r="2523">
      <c r="A2523" s="0" t="s">
        <v>1008</v>
      </c>
      <c r="B2523" s="0" t="s">
        <v>94</v>
      </c>
      <c r="C2523" s="0" t="s">
        <v>95</v>
      </c>
      <c r="D2523" s="4" t="n">
        <v>5200641</v>
      </c>
      <c r="E2523" s="4" t="n">
        <v>327306</v>
      </c>
      <c r="F2523" s="4" t="n">
        <v>6382041</v>
      </c>
      <c r="G2523" s="4" t="n">
        <v>4279359</v>
      </c>
      <c r="H2523" s="4" t="n">
        <v>11909988</v>
      </c>
      <c r="I2523" s="4" t="n">
        <v>321292</v>
      </c>
      <c r="J2523" s="4" t="n">
        <v>12231280</v>
      </c>
    </row>
    <row collapsed="false" customFormat="false" customHeight="false" hidden="false" ht="12.75" outlineLevel="0" r="2524">
      <c r="A2524" s="0" t="s">
        <v>1008</v>
      </c>
      <c r="B2524" s="0" t="s">
        <v>96</v>
      </c>
      <c r="C2524" s="0" t="s">
        <v>97</v>
      </c>
      <c r="D2524" s="4" t="n">
        <v>50956189</v>
      </c>
      <c r="E2524" s="4" t="n">
        <v>789692488</v>
      </c>
      <c r="F2524" s="4" t="n">
        <v>1109160472</v>
      </c>
      <c r="G2524" s="4" t="n">
        <v>187339927</v>
      </c>
      <c r="H2524" s="4" t="n">
        <v>1949809148</v>
      </c>
      <c r="I2524" s="4" t="n">
        <v>382593781</v>
      </c>
      <c r="J2524" s="4" t="n">
        <v>2332402929</v>
      </c>
    </row>
    <row collapsed="false" customFormat="false" customHeight="false" hidden="false" ht="12.75" outlineLevel="0" r="2525">
      <c r="A2525" s="0" t="s">
        <v>1008</v>
      </c>
      <c r="B2525" s="0" t="s">
        <v>98</v>
      </c>
      <c r="C2525" s="0" t="s">
        <v>99</v>
      </c>
      <c r="D2525" s="4" t="n">
        <v>33607586</v>
      </c>
      <c r="E2525" s="4" t="n">
        <v>1791559</v>
      </c>
      <c r="F2525" s="4" t="n">
        <v>14970880</v>
      </c>
      <c r="G2525" s="4" t="n">
        <v>5235265</v>
      </c>
      <c r="H2525" s="4" t="n">
        <v>50370025</v>
      </c>
      <c r="I2525" s="4" t="n">
        <v>1215251</v>
      </c>
      <c r="J2525" s="4" t="n">
        <v>51585276</v>
      </c>
    </row>
    <row collapsed="false" customFormat="false" customHeight="false" hidden="false" ht="12.75" outlineLevel="0" r="2526">
      <c r="A2526" s="0" t="s">
        <v>1008</v>
      </c>
      <c r="B2526" s="0" t="s">
        <v>100</v>
      </c>
      <c r="C2526" s="0" t="s">
        <v>101</v>
      </c>
      <c r="D2526" s="4" t="n">
        <v>16031238</v>
      </c>
      <c r="E2526" s="4" t="n">
        <v>13172226</v>
      </c>
      <c r="F2526" s="4" t="n">
        <v>44110032</v>
      </c>
      <c r="G2526" s="4" t="n">
        <v>12085712</v>
      </c>
      <c r="H2526" s="4" t="n">
        <v>73313496</v>
      </c>
      <c r="I2526" s="4" t="n">
        <v>6476658</v>
      </c>
      <c r="J2526" s="4" t="n">
        <v>79790154</v>
      </c>
    </row>
    <row collapsed="false" customFormat="false" customHeight="false" hidden="false" ht="12.75" outlineLevel="0" r="2527">
      <c r="A2527" s="0" t="s">
        <v>1008</v>
      </c>
      <c r="B2527" s="0" t="s">
        <v>102</v>
      </c>
      <c r="C2527" s="0" t="s">
        <v>103</v>
      </c>
      <c r="D2527" s="4" t="n">
        <v>42371970</v>
      </c>
      <c r="E2527" s="4" t="n">
        <v>1969040</v>
      </c>
      <c r="F2527" s="4" t="n">
        <v>21244364</v>
      </c>
      <c r="G2527" s="4" t="n">
        <v>6898703</v>
      </c>
      <c r="H2527" s="4" t="n">
        <v>65585375</v>
      </c>
      <c r="I2527" s="4" t="n">
        <v>1899617</v>
      </c>
      <c r="J2527" s="4" t="n">
        <v>67484991</v>
      </c>
    </row>
    <row collapsed="false" customFormat="false" customHeight="false" hidden="false" ht="12.75" outlineLevel="0" r="2528">
      <c r="A2528" s="0" t="s">
        <v>1008</v>
      </c>
      <c r="B2528" s="0" t="s">
        <v>104</v>
      </c>
      <c r="C2528" s="0" t="s">
        <v>105</v>
      </c>
      <c r="D2528" s="4" t="n">
        <v>26448893</v>
      </c>
      <c r="E2528" s="4" t="n">
        <v>1386494</v>
      </c>
      <c r="F2528" s="4" t="n">
        <v>22420065</v>
      </c>
      <c r="G2528" s="4" t="n">
        <v>6804200</v>
      </c>
      <c r="H2528" s="4" t="n">
        <v>50255451</v>
      </c>
      <c r="I2528" s="4" t="n">
        <v>2334214</v>
      </c>
      <c r="J2528" s="4" t="n">
        <v>52589665</v>
      </c>
    </row>
    <row collapsed="false" customFormat="false" customHeight="false" hidden="false" ht="12.75" outlineLevel="0" r="2529">
      <c r="A2529" s="0" t="s">
        <v>1008</v>
      </c>
      <c r="B2529" s="0" t="s">
        <v>106</v>
      </c>
      <c r="C2529" s="0" t="s">
        <v>107</v>
      </c>
      <c r="D2529" s="4" t="n">
        <v>22732644</v>
      </c>
      <c r="E2529" s="4" t="n">
        <v>1373401</v>
      </c>
      <c r="F2529" s="4" t="n">
        <v>11196667</v>
      </c>
      <c r="G2529" s="4" t="n">
        <v>7307799</v>
      </c>
      <c r="H2529" s="4" t="n">
        <v>35302712</v>
      </c>
      <c r="I2529" s="4" t="n">
        <v>1544324</v>
      </c>
      <c r="J2529" s="4" t="n">
        <v>36847036</v>
      </c>
    </row>
    <row collapsed="false" customFormat="false" customHeight="false" hidden="false" ht="12.75" outlineLevel="0" r="2530">
      <c r="A2530" s="0" t="s">
        <v>1008</v>
      </c>
      <c r="B2530" s="0" t="s">
        <v>108</v>
      </c>
      <c r="C2530" s="0" t="s">
        <v>109</v>
      </c>
      <c r="D2530" s="4" t="n">
        <v>44911063</v>
      </c>
      <c r="E2530" s="4" t="n">
        <v>4281037</v>
      </c>
      <c r="F2530" s="4" t="n">
        <v>53584020</v>
      </c>
      <c r="G2530" s="4" t="n">
        <v>18077199</v>
      </c>
      <c r="H2530" s="4" t="n">
        <v>102776120</v>
      </c>
      <c r="I2530" s="4" t="n">
        <v>5428615</v>
      </c>
      <c r="J2530" s="4" t="n">
        <v>108204735</v>
      </c>
    </row>
    <row collapsed="false" customFormat="false" customHeight="false" hidden="false" ht="12.75" outlineLevel="0" r="2531">
      <c r="A2531" s="0" t="s">
        <v>1008</v>
      </c>
      <c r="B2531" s="0" t="s">
        <v>110</v>
      </c>
      <c r="C2531" s="0" t="s">
        <v>111</v>
      </c>
      <c r="D2531" s="4" t="n">
        <v>13024703</v>
      </c>
      <c r="E2531" s="4" t="n">
        <v>43884162</v>
      </c>
      <c r="F2531" s="4" t="n">
        <v>76383142</v>
      </c>
      <c r="G2531" s="4" t="n">
        <v>20462989</v>
      </c>
      <c r="H2531" s="4" t="n">
        <v>133292006</v>
      </c>
      <c r="I2531" s="4" t="n">
        <v>19137932</v>
      </c>
      <c r="J2531" s="4" t="n">
        <v>152429937</v>
      </c>
    </row>
    <row collapsed="false" customFormat="false" customHeight="false" hidden="false" ht="12.75" outlineLevel="0" r="2532">
      <c r="A2532" s="0" t="s">
        <v>1008</v>
      </c>
      <c r="B2532" s="0" t="s">
        <v>112</v>
      </c>
      <c r="C2532" s="0" t="s">
        <v>113</v>
      </c>
      <c r="D2532" s="4" t="n">
        <v>8523833</v>
      </c>
      <c r="E2532" s="4" t="n">
        <v>1660906</v>
      </c>
      <c r="F2532" s="4" t="n">
        <v>11701496</v>
      </c>
      <c r="G2532" s="4" t="n">
        <v>5277284</v>
      </c>
      <c r="H2532" s="4" t="n">
        <v>21886235</v>
      </c>
      <c r="I2532" s="4" t="n">
        <v>1262883</v>
      </c>
      <c r="J2532" s="4" t="n">
        <v>23149118</v>
      </c>
    </row>
    <row collapsed="false" customFormat="false" customHeight="false" hidden="false" ht="12.75" outlineLevel="0" r="2533">
      <c r="A2533" s="0" t="s">
        <v>1008</v>
      </c>
      <c r="B2533" s="0" t="s">
        <v>114</v>
      </c>
      <c r="C2533" s="0" t="s">
        <v>115</v>
      </c>
      <c r="D2533" s="4" t="n">
        <v>16515861</v>
      </c>
      <c r="E2533" s="4" t="n">
        <v>23717381</v>
      </c>
      <c r="F2533" s="4" t="n">
        <v>52267968</v>
      </c>
      <c r="G2533" s="4" t="n">
        <v>19117784</v>
      </c>
      <c r="H2533" s="4" t="n">
        <v>92501209</v>
      </c>
      <c r="I2533" s="4" t="n">
        <v>9221468</v>
      </c>
      <c r="J2533" s="4" t="n">
        <v>101722678</v>
      </c>
    </row>
    <row collapsed="false" customFormat="false" customHeight="false" hidden="false" ht="12.75" outlineLevel="0" r="2534">
      <c r="A2534" s="0" t="s">
        <v>1008</v>
      </c>
      <c r="B2534" s="0" t="s">
        <v>116</v>
      </c>
      <c r="C2534" s="0" t="s">
        <v>117</v>
      </c>
      <c r="D2534" s="4" t="n">
        <v>27242466</v>
      </c>
      <c r="E2534" s="4" t="n">
        <v>1948528</v>
      </c>
      <c r="F2534" s="4" t="n">
        <v>25181442</v>
      </c>
      <c r="G2534" s="4" t="n">
        <v>12906204</v>
      </c>
      <c r="H2534" s="4" t="n">
        <v>54372435</v>
      </c>
      <c r="I2534" s="4" t="n">
        <v>1449818</v>
      </c>
      <c r="J2534" s="4" t="n">
        <v>55822253</v>
      </c>
    </row>
    <row collapsed="false" customFormat="false" customHeight="false" hidden="false" ht="12.75" outlineLevel="0" r="2535">
      <c r="A2535" s="0" t="s">
        <v>1008</v>
      </c>
      <c r="B2535" s="0" t="s">
        <v>118</v>
      </c>
      <c r="C2535" s="0" t="s">
        <v>119</v>
      </c>
      <c r="D2535" s="4" t="n">
        <v>42729131</v>
      </c>
      <c r="E2535" s="4" t="n">
        <v>2792233</v>
      </c>
      <c r="F2535" s="4" t="n">
        <v>43696025</v>
      </c>
      <c r="G2535" s="4" t="n">
        <v>14479618</v>
      </c>
      <c r="H2535" s="4" t="n">
        <v>89217389</v>
      </c>
      <c r="I2535" s="4" t="n">
        <v>5530050</v>
      </c>
      <c r="J2535" s="4" t="n">
        <v>94747439</v>
      </c>
    </row>
    <row collapsed="false" customFormat="false" customHeight="false" hidden="false" ht="12.75" outlineLevel="0" r="2536">
      <c r="A2536" s="0" t="s">
        <v>1008</v>
      </c>
      <c r="B2536" s="0" t="s">
        <v>120</v>
      </c>
      <c r="C2536" s="0" t="s">
        <v>121</v>
      </c>
      <c r="D2536" s="4" t="n">
        <v>17323579</v>
      </c>
      <c r="E2536" s="4" t="n">
        <v>1521184</v>
      </c>
      <c r="F2536" s="4" t="n">
        <v>11814476</v>
      </c>
      <c r="G2536" s="4" t="n">
        <v>5421197</v>
      </c>
      <c r="H2536" s="4" t="n">
        <v>30659240</v>
      </c>
      <c r="I2536" s="4" t="n">
        <v>830380</v>
      </c>
      <c r="J2536" s="4" t="n">
        <v>31489620</v>
      </c>
    </row>
    <row collapsed="false" customFormat="false" customHeight="false" hidden="false" ht="12.75" outlineLevel="0" r="2537">
      <c r="A2537" s="0" t="s">
        <v>1008</v>
      </c>
      <c r="B2537" s="0" t="s">
        <v>122</v>
      </c>
      <c r="C2537" s="0" t="s">
        <v>123</v>
      </c>
      <c r="D2537" s="4" t="n">
        <v>12004133</v>
      </c>
      <c r="E2537" s="4" t="n">
        <v>1075259</v>
      </c>
      <c r="F2537" s="4" t="n">
        <v>17489410</v>
      </c>
      <c r="G2537" s="4" t="n">
        <v>7750996</v>
      </c>
      <c r="H2537" s="4" t="n">
        <v>30568802</v>
      </c>
      <c r="I2537" s="4" t="n">
        <v>1502275</v>
      </c>
      <c r="J2537" s="4" t="n">
        <v>32071076</v>
      </c>
    </row>
    <row collapsed="false" customFormat="false" customHeight="false" hidden="false" ht="12.75" outlineLevel="0" r="2538">
      <c r="A2538" s="0" t="s">
        <v>1008</v>
      </c>
      <c r="B2538" s="0" t="s">
        <v>124</v>
      </c>
      <c r="C2538" s="0" t="s">
        <v>125</v>
      </c>
      <c r="D2538" s="4" t="n">
        <v>10095217</v>
      </c>
      <c r="E2538" s="4" t="n">
        <v>8856355</v>
      </c>
      <c r="F2538" s="4" t="n">
        <v>19966040</v>
      </c>
      <c r="G2538" s="4" t="n">
        <v>8414902</v>
      </c>
      <c r="H2538" s="4" t="n">
        <v>38917613</v>
      </c>
      <c r="I2538" s="4" t="n">
        <v>2552159</v>
      </c>
      <c r="J2538" s="4" t="n">
        <v>41469772</v>
      </c>
    </row>
    <row collapsed="false" customFormat="false" customHeight="false" hidden="false" ht="12.75" outlineLevel="0" r="2539">
      <c r="A2539" s="0" t="s">
        <v>1008</v>
      </c>
      <c r="B2539" s="0" t="s">
        <v>126</v>
      </c>
      <c r="C2539" s="0" t="s">
        <v>127</v>
      </c>
      <c r="D2539" s="4" t="n">
        <v>46723922</v>
      </c>
      <c r="E2539" s="4" t="n">
        <v>24461574</v>
      </c>
      <c r="F2539" s="4" t="n">
        <v>95431403</v>
      </c>
      <c r="G2539" s="4" t="n">
        <v>32281365</v>
      </c>
      <c r="H2539" s="4" t="n">
        <v>166616899</v>
      </c>
      <c r="I2539" s="4" t="n">
        <v>12588100</v>
      </c>
      <c r="J2539" s="4" t="n">
        <v>179204999</v>
      </c>
    </row>
    <row collapsed="false" customFormat="false" customHeight="false" hidden="false" ht="12.75" outlineLevel="0" r="2540">
      <c r="A2540" s="0" t="s">
        <v>1008</v>
      </c>
      <c r="B2540" s="0" t="s">
        <v>128</v>
      </c>
      <c r="C2540" s="0" t="s">
        <v>129</v>
      </c>
      <c r="D2540" s="4" t="n">
        <v>44006948</v>
      </c>
      <c r="E2540" s="4" t="n">
        <v>33960707</v>
      </c>
      <c r="F2540" s="4" t="n">
        <v>175143390</v>
      </c>
      <c r="G2540" s="4" t="n">
        <v>52501543</v>
      </c>
      <c r="H2540" s="4" t="n">
        <v>253111045</v>
      </c>
      <c r="I2540" s="4" t="n">
        <v>19667752</v>
      </c>
      <c r="J2540" s="4" t="n">
        <v>272778797</v>
      </c>
    </row>
    <row collapsed="false" customFormat="false" customHeight="false" hidden="false" ht="12.75" outlineLevel="0" r="2541">
      <c r="A2541" s="0" t="s">
        <v>1008</v>
      </c>
      <c r="B2541" s="0" t="s">
        <v>130</v>
      </c>
      <c r="C2541" s="0" t="s">
        <v>131</v>
      </c>
      <c r="D2541" s="4" t="n">
        <v>55841444</v>
      </c>
      <c r="E2541" s="4" t="n">
        <v>5267292</v>
      </c>
      <c r="F2541" s="4" t="n">
        <v>61653700</v>
      </c>
      <c r="G2541" s="4" t="n">
        <v>24240376</v>
      </c>
      <c r="H2541" s="4" t="n">
        <v>122762437</v>
      </c>
      <c r="I2541" s="4" t="n">
        <v>5472583</v>
      </c>
      <c r="J2541" s="4" t="n">
        <v>128235020</v>
      </c>
    </row>
    <row collapsed="false" customFormat="false" customHeight="false" hidden="false" ht="12.75" outlineLevel="0" r="2542">
      <c r="A2542" s="0" t="s">
        <v>1008</v>
      </c>
      <c r="B2542" s="0" t="s">
        <v>132</v>
      </c>
      <c r="C2542" s="0" t="s">
        <v>133</v>
      </c>
      <c r="D2542" s="4" t="n">
        <v>141800091</v>
      </c>
      <c r="E2542" s="4" t="n">
        <v>87425957</v>
      </c>
      <c r="F2542" s="4" t="n">
        <v>525597333</v>
      </c>
      <c r="G2542" s="4" t="n">
        <v>128502130</v>
      </c>
      <c r="H2542" s="4" t="n">
        <v>754823381</v>
      </c>
      <c r="I2542" s="4" t="n">
        <v>69785631</v>
      </c>
      <c r="J2542" s="4" t="n">
        <v>824609012</v>
      </c>
    </row>
    <row collapsed="false" customFormat="false" customHeight="false" hidden="false" ht="12.75" outlineLevel="0" r="2543">
      <c r="A2543" s="0" t="s">
        <v>1008</v>
      </c>
      <c r="B2543" s="0" t="s">
        <v>134</v>
      </c>
      <c r="C2543" s="0" t="s">
        <v>135</v>
      </c>
      <c r="D2543" s="4" t="n">
        <v>321414</v>
      </c>
      <c r="E2543" s="4" t="n">
        <v>486814544</v>
      </c>
      <c r="F2543" s="4" t="n">
        <v>1331683220</v>
      </c>
      <c r="G2543" s="4" t="n">
        <v>204579613</v>
      </c>
      <c r="H2543" s="4" t="n">
        <v>1818819178</v>
      </c>
      <c r="I2543" s="4" t="n">
        <v>491923372</v>
      </c>
      <c r="J2543" s="4" t="n">
        <v>2310742550</v>
      </c>
    </row>
    <row collapsed="false" customFormat="false" customHeight="false" hidden="false" ht="12.75" outlineLevel="0" r="2544">
      <c r="A2544" s="0" t="s">
        <v>1008</v>
      </c>
      <c r="B2544" s="0" t="s">
        <v>136</v>
      </c>
      <c r="C2544" s="0" t="s">
        <v>137</v>
      </c>
      <c r="D2544" s="4" t="n">
        <v>17641798</v>
      </c>
      <c r="E2544" s="4" t="n">
        <v>1172865</v>
      </c>
      <c r="F2544" s="4" t="n">
        <v>16985765</v>
      </c>
      <c r="G2544" s="4" t="n">
        <v>7964781</v>
      </c>
      <c r="H2544" s="4" t="n">
        <v>35800428</v>
      </c>
      <c r="I2544" s="4" t="n">
        <v>1209456</v>
      </c>
      <c r="J2544" s="4" t="n">
        <v>37009885</v>
      </c>
    </row>
    <row collapsed="false" customFormat="false" customHeight="false" hidden="false" ht="12.75" outlineLevel="0" r="2545">
      <c r="A2545" s="0" t="s">
        <v>1008</v>
      </c>
      <c r="B2545" s="0" t="s">
        <v>138</v>
      </c>
      <c r="C2545" s="0" t="s">
        <v>139</v>
      </c>
      <c r="D2545" s="4" t="n">
        <v>18262198</v>
      </c>
      <c r="E2545" s="4" t="n">
        <v>1826906</v>
      </c>
      <c r="F2545" s="4" t="n">
        <v>29822940</v>
      </c>
      <c r="G2545" s="4" t="n">
        <v>9195855</v>
      </c>
      <c r="H2545" s="4" t="n">
        <v>49912045</v>
      </c>
      <c r="I2545" s="4" t="n">
        <v>3434519</v>
      </c>
      <c r="J2545" s="4" t="n">
        <v>53346564</v>
      </c>
    </row>
    <row collapsed="false" customFormat="false" customHeight="false" hidden="false" ht="12.75" outlineLevel="0" r="2546">
      <c r="A2546" s="0" t="s">
        <v>1008</v>
      </c>
      <c r="B2546" s="0" t="s">
        <v>140</v>
      </c>
      <c r="C2546" s="0" t="s">
        <v>141</v>
      </c>
      <c r="D2546" s="4" t="n">
        <v>17869980</v>
      </c>
      <c r="E2546" s="4" t="n">
        <v>1587164</v>
      </c>
      <c r="F2546" s="4" t="n">
        <v>17559650</v>
      </c>
      <c r="G2546" s="4" t="n">
        <v>8990918</v>
      </c>
      <c r="H2546" s="4" t="n">
        <v>37016794</v>
      </c>
      <c r="I2546" s="4" t="n">
        <v>1172545</v>
      </c>
      <c r="J2546" s="4" t="n">
        <v>38189339</v>
      </c>
    </row>
    <row collapsed="false" customFormat="false" customHeight="false" hidden="false" ht="12.75" outlineLevel="0" r="2547">
      <c r="A2547" s="0" t="s">
        <v>1008</v>
      </c>
      <c r="B2547" s="0" t="s">
        <v>142</v>
      </c>
      <c r="C2547" s="0" t="s">
        <v>143</v>
      </c>
      <c r="D2547" s="4" t="n">
        <v>86476788</v>
      </c>
      <c r="E2547" s="4" t="n">
        <v>91105904</v>
      </c>
      <c r="F2547" s="4" t="n">
        <v>449948983</v>
      </c>
      <c r="G2547" s="4" t="n">
        <v>97016078</v>
      </c>
      <c r="H2547" s="4" t="n">
        <v>627531675</v>
      </c>
      <c r="I2547" s="4" t="n">
        <v>95075314</v>
      </c>
      <c r="J2547" s="4" t="n">
        <v>722606988</v>
      </c>
    </row>
    <row collapsed="false" customFormat="false" customHeight="false" hidden="false" ht="12.75" outlineLevel="0" r="2548">
      <c r="A2548" s="0" t="s">
        <v>1008</v>
      </c>
      <c r="B2548" s="0" t="s">
        <v>144</v>
      </c>
      <c r="C2548" s="0" t="s">
        <v>145</v>
      </c>
      <c r="D2548" s="4" t="n">
        <v>24041793</v>
      </c>
      <c r="E2548" s="4" t="n">
        <v>2401209</v>
      </c>
      <c r="F2548" s="4" t="n">
        <v>15690874</v>
      </c>
      <c r="G2548" s="4" t="n">
        <v>5747728</v>
      </c>
      <c r="H2548" s="4" t="n">
        <v>42133877</v>
      </c>
      <c r="I2548" s="4" t="n">
        <v>1959380</v>
      </c>
      <c r="J2548" s="4" t="n">
        <v>44093257</v>
      </c>
    </row>
    <row collapsed="false" customFormat="false" customHeight="false" hidden="false" ht="12.75" outlineLevel="0" r="2549">
      <c r="A2549" s="0" t="s">
        <v>1008</v>
      </c>
      <c r="B2549" s="0" t="s">
        <v>146</v>
      </c>
      <c r="C2549" s="0" t="s">
        <v>147</v>
      </c>
      <c r="D2549" s="4" t="n">
        <v>22491923</v>
      </c>
      <c r="E2549" s="4" t="n">
        <v>21469345</v>
      </c>
      <c r="F2549" s="4" t="n">
        <v>34143328</v>
      </c>
      <c r="G2549" s="4" t="n">
        <v>14791594</v>
      </c>
      <c r="H2549" s="4" t="n">
        <v>78104595</v>
      </c>
      <c r="I2549" s="4" t="n">
        <v>14469937</v>
      </c>
      <c r="J2549" s="4" t="n">
        <v>92574533</v>
      </c>
    </row>
    <row collapsed="false" customFormat="false" customHeight="false" hidden="false" ht="12.75" outlineLevel="0" r="2550">
      <c r="A2550" s="0" t="s">
        <v>1008</v>
      </c>
      <c r="B2550" s="0" t="s">
        <v>148</v>
      </c>
      <c r="C2550" s="0" t="s">
        <v>149</v>
      </c>
      <c r="D2550" s="4" t="n">
        <v>18324837</v>
      </c>
      <c r="E2550" s="4" t="n">
        <v>3222776</v>
      </c>
      <c r="F2550" s="4" t="n">
        <v>19809972</v>
      </c>
      <c r="G2550" s="4" t="n">
        <v>7984158</v>
      </c>
      <c r="H2550" s="4" t="n">
        <v>41357585</v>
      </c>
      <c r="I2550" s="4" t="n">
        <v>4490135</v>
      </c>
      <c r="J2550" s="4" t="n">
        <v>45847720</v>
      </c>
    </row>
    <row collapsed="false" customFormat="false" customHeight="false" hidden="false" ht="12.75" outlineLevel="0" r="2551">
      <c r="A2551" s="0" t="s">
        <v>1008</v>
      </c>
      <c r="B2551" s="0" t="s">
        <v>150</v>
      </c>
      <c r="C2551" s="0" t="s">
        <v>151</v>
      </c>
      <c r="D2551" s="4" t="n">
        <v>23279319</v>
      </c>
      <c r="E2551" s="4" t="n">
        <v>2089726</v>
      </c>
      <c r="F2551" s="4" t="n">
        <v>27777372</v>
      </c>
      <c r="G2551" s="4" t="n">
        <v>10480957</v>
      </c>
      <c r="H2551" s="4" t="n">
        <v>53146417</v>
      </c>
      <c r="I2551" s="4" t="n">
        <v>2202791</v>
      </c>
      <c r="J2551" s="4" t="n">
        <v>55349208</v>
      </c>
    </row>
    <row collapsed="false" customFormat="false" customHeight="false" hidden="false" ht="12.75" outlineLevel="0" r="2552">
      <c r="A2552" s="0" t="s">
        <v>1008</v>
      </c>
      <c r="B2552" s="0" t="s">
        <v>152</v>
      </c>
      <c r="C2552" s="0" t="s">
        <v>153</v>
      </c>
      <c r="D2552" s="4" t="n">
        <v>26115039</v>
      </c>
      <c r="E2552" s="4" t="n">
        <v>3536066</v>
      </c>
      <c r="F2552" s="4" t="n">
        <v>53384790</v>
      </c>
      <c r="G2552" s="4" t="n">
        <v>11078530</v>
      </c>
      <c r="H2552" s="4" t="n">
        <v>83035895</v>
      </c>
      <c r="I2552" s="4" t="n">
        <v>6970127</v>
      </c>
      <c r="J2552" s="4" t="n">
        <v>90006021</v>
      </c>
    </row>
    <row collapsed="false" customFormat="false" customHeight="false" hidden="false" ht="12.75" outlineLevel="0" r="2553">
      <c r="A2553" s="0" t="s">
        <v>1008</v>
      </c>
      <c r="B2553" s="0" t="s">
        <v>154</v>
      </c>
      <c r="C2553" s="0" t="s">
        <v>155</v>
      </c>
      <c r="D2553" s="4" t="n">
        <v>1428048</v>
      </c>
      <c r="E2553" s="4" t="n">
        <v>568254730</v>
      </c>
      <c r="F2553" s="4" t="n">
        <v>512866382</v>
      </c>
      <c r="G2553" s="4" t="n">
        <v>91690793</v>
      </c>
      <c r="H2553" s="4" t="n">
        <v>1082549160</v>
      </c>
      <c r="I2553" s="4" t="n">
        <v>191727402</v>
      </c>
      <c r="J2553" s="4" t="n">
        <v>1274276562</v>
      </c>
    </row>
    <row collapsed="false" customFormat="false" customHeight="false" hidden="false" ht="12.75" outlineLevel="0" r="2554">
      <c r="A2554" s="0" t="s">
        <v>1008</v>
      </c>
      <c r="B2554" s="0" t="s">
        <v>156</v>
      </c>
      <c r="C2554" s="0" t="s">
        <v>157</v>
      </c>
      <c r="D2554" s="4" t="n">
        <v>19655936</v>
      </c>
      <c r="E2554" s="4" t="n">
        <v>3003225</v>
      </c>
      <c r="F2554" s="4" t="n">
        <v>37591429</v>
      </c>
      <c r="G2554" s="4" t="n">
        <v>10749911</v>
      </c>
      <c r="H2554" s="4" t="n">
        <v>60250590</v>
      </c>
      <c r="I2554" s="4" t="n">
        <v>4956995</v>
      </c>
      <c r="J2554" s="4" t="n">
        <v>65207586</v>
      </c>
    </row>
    <row collapsed="false" customFormat="false" customHeight="false" hidden="false" ht="12.75" outlineLevel="0" r="2555">
      <c r="A2555" s="0" t="s">
        <v>1008</v>
      </c>
      <c r="B2555" s="0" t="s">
        <v>158</v>
      </c>
      <c r="C2555" s="0" t="s">
        <v>159</v>
      </c>
      <c r="D2555" s="4" t="n">
        <v>8235310</v>
      </c>
      <c r="E2555" s="4" t="n">
        <v>884167</v>
      </c>
      <c r="F2555" s="4" t="n">
        <v>19619724</v>
      </c>
      <c r="G2555" s="4" t="n">
        <v>6986328</v>
      </c>
      <c r="H2555" s="4" t="n">
        <v>28739201</v>
      </c>
      <c r="I2555" s="4" t="n">
        <v>2271875</v>
      </c>
      <c r="J2555" s="4" t="n">
        <v>31011076</v>
      </c>
    </row>
    <row collapsed="false" customFormat="false" customHeight="false" hidden="false" ht="12.75" outlineLevel="0" r="2556">
      <c r="A2556" s="0" t="s">
        <v>1008</v>
      </c>
      <c r="B2556" s="0" t="s">
        <v>160</v>
      </c>
      <c r="C2556" s="0" t="s">
        <v>161</v>
      </c>
      <c r="D2556" s="4" t="n">
        <v>86138857</v>
      </c>
      <c r="E2556" s="4" t="n">
        <v>13108676</v>
      </c>
      <c r="F2556" s="4" t="n">
        <v>156335007</v>
      </c>
      <c r="G2556" s="4" t="n">
        <v>44359467</v>
      </c>
      <c r="H2556" s="4" t="n">
        <v>255582541</v>
      </c>
      <c r="I2556" s="4" t="n">
        <v>18366225</v>
      </c>
      <c r="J2556" s="4" t="n">
        <v>273948766</v>
      </c>
    </row>
    <row collapsed="false" customFormat="false" customHeight="false" hidden="false" ht="12.75" outlineLevel="0" r="2557">
      <c r="A2557" s="0" t="s">
        <v>1008</v>
      </c>
      <c r="B2557" s="0" t="s">
        <v>162</v>
      </c>
      <c r="C2557" s="0" t="s">
        <v>163</v>
      </c>
      <c r="D2557" s="4" t="n">
        <v>30502883</v>
      </c>
      <c r="E2557" s="4" t="n">
        <v>6574888</v>
      </c>
      <c r="F2557" s="4" t="n">
        <v>35543743</v>
      </c>
      <c r="G2557" s="4" t="n">
        <v>11220730</v>
      </c>
      <c r="H2557" s="4" t="n">
        <v>72621514</v>
      </c>
      <c r="I2557" s="4" t="n">
        <v>3910725</v>
      </c>
      <c r="J2557" s="4" t="n">
        <v>76532239</v>
      </c>
    </row>
    <row collapsed="false" customFormat="false" customHeight="false" hidden="false" ht="12.75" outlineLevel="0" r="2558">
      <c r="A2558" s="0" t="s">
        <v>1008</v>
      </c>
      <c r="B2558" s="0" t="s">
        <v>164</v>
      </c>
      <c r="C2558" s="0" t="s">
        <v>165</v>
      </c>
      <c r="D2558" s="4" t="n">
        <v>10923557</v>
      </c>
      <c r="E2558" s="4" t="n">
        <v>292992838</v>
      </c>
      <c r="F2558" s="4" t="n">
        <v>55857662</v>
      </c>
      <c r="G2558" s="4" t="n">
        <v>21943388</v>
      </c>
      <c r="H2558" s="4" t="n">
        <v>359774057</v>
      </c>
      <c r="I2558" s="4" t="n">
        <v>12951987</v>
      </c>
      <c r="J2558" s="4" t="n">
        <v>372726044</v>
      </c>
    </row>
    <row collapsed="false" customFormat="false" customHeight="false" hidden="false" ht="12.75" outlineLevel="0" r="2559">
      <c r="A2559" s="0" t="s">
        <v>1008</v>
      </c>
      <c r="B2559" s="0" t="s">
        <v>166</v>
      </c>
      <c r="C2559" s="0" t="s">
        <v>167</v>
      </c>
      <c r="D2559" s="4" t="n">
        <v>5412022</v>
      </c>
      <c r="E2559" s="4" t="n">
        <v>75319864</v>
      </c>
      <c r="F2559" s="4" t="n">
        <v>251789049</v>
      </c>
      <c r="G2559" s="4" t="n">
        <v>70635777</v>
      </c>
      <c r="H2559" s="4" t="n">
        <v>332520934</v>
      </c>
      <c r="I2559" s="4" t="n">
        <v>27703411</v>
      </c>
      <c r="J2559" s="4" t="n">
        <v>360224346</v>
      </c>
    </row>
    <row collapsed="false" customFormat="false" customHeight="false" hidden="false" ht="12.75" outlineLevel="0" r="2560">
      <c r="A2560" s="0" t="s">
        <v>1008</v>
      </c>
      <c r="B2560" s="0" t="s">
        <v>168</v>
      </c>
      <c r="C2560" s="0" t="s">
        <v>169</v>
      </c>
      <c r="D2560" s="4" t="n">
        <v>113386241</v>
      </c>
      <c r="E2560" s="4" t="n">
        <v>13653524</v>
      </c>
      <c r="F2560" s="4" t="n">
        <v>213796314</v>
      </c>
      <c r="G2560" s="4" t="n">
        <v>83697188</v>
      </c>
      <c r="H2560" s="4" t="n">
        <v>340836078</v>
      </c>
      <c r="I2560" s="4" t="n">
        <v>19347026</v>
      </c>
      <c r="J2560" s="4" t="n">
        <v>360183105</v>
      </c>
    </row>
    <row collapsed="false" customFormat="false" customHeight="false" hidden="false" ht="12.75" outlineLevel="0" r="2561">
      <c r="A2561" s="0" t="s">
        <v>1008</v>
      </c>
      <c r="B2561" s="0" t="s">
        <v>170</v>
      </c>
      <c r="C2561" s="0" t="s">
        <v>171</v>
      </c>
      <c r="D2561" s="4" t="n">
        <v>2503225</v>
      </c>
      <c r="E2561" s="4" t="n">
        <v>2677764264</v>
      </c>
      <c r="F2561" s="4" t="n">
        <v>4574522548</v>
      </c>
      <c r="G2561" s="4" t="n">
        <v>593086537</v>
      </c>
      <c r="H2561" s="4" t="n">
        <v>7254790036</v>
      </c>
      <c r="I2561" s="4" t="n">
        <v>1436738745</v>
      </c>
      <c r="J2561" s="4" t="n">
        <v>8691528782</v>
      </c>
    </row>
    <row collapsed="false" customFormat="false" customHeight="false" hidden="false" ht="12.75" outlineLevel="0" r="2562">
      <c r="A2562" s="0" t="s">
        <v>1008</v>
      </c>
      <c r="B2562" s="0" t="s">
        <v>172</v>
      </c>
      <c r="C2562" s="0" t="s">
        <v>173</v>
      </c>
      <c r="D2562" s="4" t="n">
        <v>10679613</v>
      </c>
      <c r="E2562" s="4" t="n">
        <v>483041</v>
      </c>
      <c r="F2562" s="4" t="n">
        <v>7858135</v>
      </c>
      <c r="G2562" s="4" t="n">
        <v>4877748</v>
      </c>
      <c r="H2562" s="4" t="n">
        <v>19020790</v>
      </c>
      <c r="I2562" s="4" t="n">
        <v>396569</v>
      </c>
      <c r="J2562" s="4" t="n">
        <v>19417359</v>
      </c>
    </row>
    <row collapsed="false" customFormat="false" customHeight="false" hidden="false" ht="12.75" outlineLevel="0" r="2563">
      <c r="A2563" s="0" t="s">
        <v>1008</v>
      </c>
      <c r="B2563" s="0" t="s">
        <v>174</v>
      </c>
      <c r="C2563" s="0" t="s">
        <v>175</v>
      </c>
      <c r="D2563" s="4" t="n">
        <v>25623033</v>
      </c>
      <c r="E2563" s="4" t="n">
        <v>1247550</v>
      </c>
      <c r="F2563" s="4" t="n">
        <v>14671627</v>
      </c>
      <c r="G2563" s="4" t="n">
        <v>3932431</v>
      </c>
      <c r="H2563" s="4" t="n">
        <v>41542210</v>
      </c>
      <c r="I2563" s="4" t="n">
        <v>1556692</v>
      </c>
      <c r="J2563" s="4" t="n">
        <v>43098902</v>
      </c>
    </row>
    <row collapsed="false" customFormat="false" customHeight="false" hidden="false" ht="12.75" outlineLevel="0" r="2564">
      <c r="A2564" s="0" t="s">
        <v>1008</v>
      </c>
      <c r="B2564" s="0" t="s">
        <v>176</v>
      </c>
      <c r="C2564" s="0" t="s">
        <v>177</v>
      </c>
      <c r="D2564" s="4" t="n">
        <v>1299127</v>
      </c>
      <c r="E2564" s="4" t="n">
        <v>74839380</v>
      </c>
      <c r="F2564" s="4" t="n">
        <v>325926954</v>
      </c>
      <c r="G2564" s="4" t="n">
        <v>77388615</v>
      </c>
      <c r="H2564" s="4" t="n">
        <v>402065461</v>
      </c>
      <c r="I2564" s="4" t="n">
        <v>36040213</v>
      </c>
      <c r="J2564" s="4" t="n">
        <v>438105674</v>
      </c>
    </row>
    <row collapsed="false" customFormat="false" customHeight="false" hidden="false" ht="12.75" outlineLevel="0" r="2565">
      <c r="A2565" s="0" t="s">
        <v>1008</v>
      </c>
      <c r="B2565" s="0" t="s">
        <v>178</v>
      </c>
      <c r="C2565" s="0" t="s">
        <v>179</v>
      </c>
      <c r="D2565" s="4" t="n">
        <v>48650235</v>
      </c>
      <c r="E2565" s="4" t="n">
        <v>2220582</v>
      </c>
      <c r="F2565" s="4" t="n">
        <v>17868449</v>
      </c>
      <c r="G2565" s="4" t="n">
        <v>7615203</v>
      </c>
      <c r="H2565" s="4" t="n">
        <v>68739266</v>
      </c>
      <c r="I2565" s="4" t="n">
        <v>1005384</v>
      </c>
      <c r="J2565" s="4" t="n">
        <v>69744650</v>
      </c>
    </row>
    <row collapsed="false" customFormat="false" customHeight="false" hidden="false" ht="12.75" outlineLevel="0" r="2566">
      <c r="A2566" s="0" t="s">
        <v>1008</v>
      </c>
      <c r="B2566" s="0" t="s">
        <v>180</v>
      </c>
      <c r="C2566" s="0" t="s">
        <v>181</v>
      </c>
      <c r="D2566" s="4" t="n">
        <v>24984561</v>
      </c>
      <c r="E2566" s="4" t="n">
        <v>64301382</v>
      </c>
      <c r="F2566" s="4" t="n">
        <v>119822524</v>
      </c>
      <c r="G2566" s="4" t="n">
        <v>43670476</v>
      </c>
      <c r="H2566" s="4" t="n">
        <v>209108467</v>
      </c>
      <c r="I2566" s="4" t="n">
        <v>23700611</v>
      </c>
      <c r="J2566" s="4" t="n">
        <v>232809078</v>
      </c>
    </row>
    <row collapsed="false" customFormat="false" customHeight="false" hidden="false" ht="12.75" outlineLevel="0" r="2567">
      <c r="A2567" s="0" t="s">
        <v>1008</v>
      </c>
      <c r="B2567" s="0" t="s">
        <v>182</v>
      </c>
      <c r="C2567" s="0" t="s">
        <v>183</v>
      </c>
      <c r="D2567" s="4" t="n">
        <v>24895208</v>
      </c>
      <c r="E2567" s="4" t="n">
        <v>7221489</v>
      </c>
      <c r="F2567" s="4" t="n">
        <v>36861205</v>
      </c>
      <c r="G2567" s="4" t="n">
        <v>8262672</v>
      </c>
      <c r="H2567" s="4" t="n">
        <v>68977902</v>
      </c>
      <c r="I2567" s="4" t="n">
        <v>7033596</v>
      </c>
      <c r="J2567" s="4" t="n">
        <v>76011498</v>
      </c>
    </row>
    <row collapsed="false" customFormat="false" customHeight="false" hidden="false" ht="12.75" outlineLevel="0" r="2568">
      <c r="A2568" s="0" t="s">
        <v>1008</v>
      </c>
      <c r="B2568" s="0" t="s">
        <v>184</v>
      </c>
      <c r="C2568" s="0" t="s">
        <v>185</v>
      </c>
      <c r="D2568" s="4" t="n">
        <v>8867686</v>
      </c>
      <c r="E2568" s="4" t="n">
        <v>8282617</v>
      </c>
      <c r="F2568" s="4" t="n">
        <v>53074090</v>
      </c>
      <c r="G2568" s="4" t="n">
        <v>16784705</v>
      </c>
      <c r="H2568" s="4" t="n">
        <v>70224393</v>
      </c>
      <c r="I2568" s="4" t="n">
        <v>7523395</v>
      </c>
      <c r="J2568" s="4" t="n">
        <v>77747788</v>
      </c>
    </row>
    <row collapsed="false" customFormat="false" customHeight="false" hidden="false" ht="12.75" outlineLevel="0" r="2569">
      <c r="A2569" s="0" t="s">
        <v>1008</v>
      </c>
      <c r="B2569" s="0" t="s">
        <v>186</v>
      </c>
      <c r="C2569" s="0" t="s">
        <v>187</v>
      </c>
      <c r="D2569" s="4" t="n">
        <v>17530844</v>
      </c>
      <c r="E2569" s="4" t="n">
        <v>1594936</v>
      </c>
      <c r="F2569" s="4" t="n">
        <v>10068282</v>
      </c>
      <c r="G2569" s="4" t="n">
        <v>6324559</v>
      </c>
      <c r="H2569" s="4" t="n">
        <v>29194062</v>
      </c>
      <c r="I2569" s="4" t="n">
        <v>799764</v>
      </c>
      <c r="J2569" s="4" t="n">
        <v>29993827</v>
      </c>
    </row>
    <row collapsed="false" customFormat="false" customHeight="false" hidden="false" ht="12.75" outlineLevel="0" r="2570">
      <c r="A2570" s="0" t="s">
        <v>1008</v>
      </c>
      <c r="B2570" s="0" t="s">
        <v>188</v>
      </c>
      <c r="C2570" s="0" t="s">
        <v>189</v>
      </c>
      <c r="D2570" s="4" t="n">
        <v>41724469</v>
      </c>
      <c r="E2570" s="4" t="n">
        <v>156938858</v>
      </c>
      <c r="F2570" s="4" t="n">
        <v>536807088</v>
      </c>
      <c r="G2570" s="4" t="n">
        <v>90709130</v>
      </c>
      <c r="H2570" s="4" t="n">
        <v>735470415</v>
      </c>
      <c r="I2570" s="4" t="n">
        <v>93965804</v>
      </c>
      <c r="J2570" s="4" t="n">
        <v>829436219</v>
      </c>
    </row>
    <row collapsed="false" customFormat="false" customHeight="false" hidden="false" ht="12.75" outlineLevel="0" r="2571">
      <c r="A2571" s="0" t="s">
        <v>1008</v>
      </c>
      <c r="B2571" s="0" t="s">
        <v>190</v>
      </c>
      <c r="C2571" s="0" t="s">
        <v>191</v>
      </c>
      <c r="D2571" s="4" t="n">
        <v>12048196</v>
      </c>
      <c r="E2571" s="4" t="n">
        <v>3371035</v>
      </c>
      <c r="F2571" s="4" t="n">
        <v>17886173</v>
      </c>
      <c r="G2571" s="4" t="n">
        <v>11909128</v>
      </c>
      <c r="H2571" s="4" t="n">
        <v>33305404</v>
      </c>
      <c r="I2571" s="4" t="n">
        <v>1303921</v>
      </c>
      <c r="J2571" s="4" t="n">
        <v>34609325</v>
      </c>
    </row>
    <row collapsed="false" customFormat="false" customHeight="false" hidden="false" ht="12.75" outlineLevel="0" r="2572">
      <c r="A2572" s="0" t="s">
        <v>1008</v>
      </c>
      <c r="B2572" s="0" t="s">
        <v>192</v>
      </c>
      <c r="C2572" s="0" t="s">
        <v>193</v>
      </c>
      <c r="D2572" s="4" t="n">
        <v>40423149</v>
      </c>
      <c r="E2572" s="4" t="n">
        <v>295711082</v>
      </c>
      <c r="F2572" s="4" t="n">
        <v>219314728</v>
      </c>
      <c r="G2572" s="4" t="n">
        <v>43197619</v>
      </c>
      <c r="H2572" s="4" t="n">
        <v>555448958</v>
      </c>
      <c r="I2572" s="4" t="n">
        <v>120007333</v>
      </c>
      <c r="J2572" s="4" t="n">
        <v>675456291</v>
      </c>
    </row>
    <row collapsed="false" customFormat="false" customHeight="false" hidden="false" ht="12.75" outlineLevel="0" r="2573">
      <c r="A2573" s="0" t="s">
        <v>1008</v>
      </c>
      <c r="B2573" s="0" t="s">
        <v>194</v>
      </c>
      <c r="C2573" s="0" t="s">
        <v>195</v>
      </c>
      <c r="D2573" s="4" t="n">
        <v>7121535</v>
      </c>
      <c r="E2573" s="4" t="n">
        <v>471804</v>
      </c>
      <c r="F2573" s="4" t="n">
        <v>6744971</v>
      </c>
      <c r="G2573" s="4" t="n">
        <v>4286726</v>
      </c>
      <c r="H2573" s="4" t="n">
        <v>14338311</v>
      </c>
      <c r="I2573" s="4" t="n">
        <v>347039</v>
      </c>
      <c r="J2573" s="4" t="n">
        <v>14685349</v>
      </c>
    </row>
    <row collapsed="false" customFormat="false" customHeight="false" hidden="false" ht="12.75" outlineLevel="0" r="2574">
      <c r="A2574" s="0" t="s">
        <v>1008</v>
      </c>
      <c r="B2574" s="0" t="s">
        <v>196</v>
      </c>
      <c r="C2574" s="0" t="s">
        <v>197</v>
      </c>
      <c r="D2574" s="4" t="n">
        <v>36783223</v>
      </c>
      <c r="E2574" s="4" t="n">
        <v>13673927</v>
      </c>
      <c r="F2574" s="4" t="n">
        <v>78791218</v>
      </c>
      <c r="G2574" s="4" t="n">
        <v>15354030</v>
      </c>
      <c r="H2574" s="4" t="n">
        <v>129248367</v>
      </c>
      <c r="I2574" s="4" t="n">
        <v>18689370</v>
      </c>
      <c r="J2574" s="4" t="n">
        <v>147937737</v>
      </c>
    </row>
    <row collapsed="false" customFormat="false" customHeight="false" hidden="false" ht="12.75" outlineLevel="0" r="2575">
      <c r="A2575" s="0" t="s">
        <v>1008</v>
      </c>
      <c r="B2575" s="0" t="s">
        <v>198</v>
      </c>
      <c r="C2575" s="0" t="s">
        <v>199</v>
      </c>
      <c r="D2575" s="4" t="n">
        <v>10745981</v>
      </c>
      <c r="E2575" s="4" t="n">
        <v>1251384</v>
      </c>
      <c r="F2575" s="4" t="n">
        <v>19080426</v>
      </c>
      <c r="G2575" s="4" t="n">
        <v>6356169</v>
      </c>
      <c r="H2575" s="4" t="n">
        <v>31077791</v>
      </c>
      <c r="I2575" s="4" t="n">
        <v>2213323</v>
      </c>
      <c r="J2575" s="4" t="n">
        <v>33291115</v>
      </c>
    </row>
    <row collapsed="false" customFormat="false" customHeight="false" hidden="false" ht="12.75" outlineLevel="0" r="2576">
      <c r="A2576" s="0" t="s">
        <v>1008</v>
      </c>
      <c r="B2576" s="0" t="s">
        <v>200</v>
      </c>
      <c r="C2576" s="0" t="s">
        <v>201</v>
      </c>
      <c r="D2576" s="4" t="n">
        <v>45402152</v>
      </c>
      <c r="E2576" s="4" t="n">
        <v>5971498</v>
      </c>
      <c r="F2576" s="4" t="n">
        <v>65714228</v>
      </c>
      <c r="G2576" s="4" t="n">
        <v>17052894</v>
      </c>
      <c r="H2576" s="4" t="n">
        <v>117087877</v>
      </c>
      <c r="I2576" s="4" t="n">
        <v>7354714</v>
      </c>
      <c r="J2576" s="4" t="n">
        <v>124442590</v>
      </c>
    </row>
    <row collapsed="false" customFormat="false" customHeight="false" hidden="false" ht="12.75" outlineLevel="0" r="2577">
      <c r="A2577" s="0" t="s">
        <v>1008</v>
      </c>
      <c r="B2577" s="0" t="s">
        <v>202</v>
      </c>
      <c r="C2577" s="0" t="s">
        <v>203</v>
      </c>
      <c r="D2577" s="4" t="n">
        <v>117306084</v>
      </c>
      <c r="E2577" s="4" t="n">
        <v>3630197243</v>
      </c>
      <c r="F2577" s="4" t="n">
        <v>5040282264</v>
      </c>
      <c r="G2577" s="4" t="n">
        <v>731008010</v>
      </c>
      <c r="H2577" s="4" t="n">
        <v>8787785592</v>
      </c>
      <c r="I2577" s="4" t="n">
        <v>1660641942</v>
      </c>
      <c r="J2577" s="4" t="n">
        <v>10448427534</v>
      </c>
    </row>
    <row collapsed="false" customFormat="false" customHeight="false" hidden="false" ht="12.75" outlineLevel="0" r="2578">
      <c r="A2578" s="0" t="s">
        <v>1008</v>
      </c>
      <c r="B2578" s="0" t="s">
        <v>204</v>
      </c>
      <c r="C2578" s="0" t="s">
        <v>205</v>
      </c>
      <c r="D2578" s="4" t="n">
        <v>13111956</v>
      </c>
      <c r="E2578" s="4" t="n">
        <v>805443</v>
      </c>
      <c r="F2578" s="4" t="n">
        <v>11143091</v>
      </c>
      <c r="G2578" s="4" t="n">
        <v>5839751</v>
      </c>
      <c r="H2578" s="4" t="n">
        <v>25060490</v>
      </c>
      <c r="I2578" s="4" t="n">
        <v>787603</v>
      </c>
      <c r="J2578" s="4" t="n">
        <v>25848093</v>
      </c>
    </row>
    <row collapsed="false" customFormat="false" customHeight="false" hidden="false" ht="12.75" outlineLevel="0" r="2579">
      <c r="A2579" s="0" t="s">
        <v>1008</v>
      </c>
      <c r="B2579" s="0" t="s">
        <v>206</v>
      </c>
      <c r="C2579" s="0" t="s">
        <v>207</v>
      </c>
      <c r="D2579" s="4" t="n">
        <v>13753987</v>
      </c>
      <c r="E2579" s="4" t="n">
        <v>1374731</v>
      </c>
      <c r="F2579" s="4" t="n">
        <v>20739964</v>
      </c>
      <c r="G2579" s="4" t="n">
        <v>12079295</v>
      </c>
      <c r="H2579" s="4" t="n">
        <v>35868682</v>
      </c>
      <c r="I2579" s="4" t="n">
        <v>1074935</v>
      </c>
      <c r="J2579" s="4" t="n">
        <v>36943617</v>
      </c>
    </row>
    <row collapsed="false" customFormat="false" customHeight="false" hidden="false" ht="12.75" outlineLevel="0" r="2580">
      <c r="A2580" s="0" t="s">
        <v>1008</v>
      </c>
      <c r="B2580" s="0" t="s">
        <v>208</v>
      </c>
      <c r="C2580" s="0" t="s">
        <v>209</v>
      </c>
      <c r="D2580" s="4" t="n">
        <v>13213643</v>
      </c>
      <c r="E2580" s="4" t="n">
        <v>921943</v>
      </c>
      <c r="F2580" s="4" t="n">
        <v>15825543</v>
      </c>
      <c r="G2580" s="4" t="n">
        <v>8407010</v>
      </c>
      <c r="H2580" s="4" t="n">
        <v>29961128</v>
      </c>
      <c r="I2580" s="4" t="n">
        <v>959944</v>
      </c>
      <c r="J2580" s="4" t="n">
        <v>30921072</v>
      </c>
    </row>
    <row collapsed="false" customFormat="false" customHeight="false" hidden="false" ht="12.75" outlineLevel="0" r="2581">
      <c r="A2581" s="0" t="s">
        <v>1008</v>
      </c>
      <c r="B2581" s="0" t="s">
        <v>210</v>
      </c>
      <c r="C2581" s="0" t="s">
        <v>211</v>
      </c>
      <c r="D2581" s="4" t="n">
        <v>7662010</v>
      </c>
      <c r="E2581" s="4" t="n">
        <v>455383</v>
      </c>
      <c r="F2581" s="4" t="n">
        <v>9349491</v>
      </c>
      <c r="G2581" s="4" t="n">
        <v>6351039</v>
      </c>
      <c r="H2581" s="4" t="n">
        <v>17466884</v>
      </c>
      <c r="I2581" s="4" t="n">
        <v>521768</v>
      </c>
      <c r="J2581" s="4" t="n">
        <v>17988652</v>
      </c>
    </row>
    <row collapsed="false" customFormat="false" customHeight="false" hidden="false" ht="12.75" outlineLevel="0" r="2582">
      <c r="A2582" s="0" t="s">
        <v>1008</v>
      </c>
      <c r="B2582" s="0" t="s">
        <v>212</v>
      </c>
      <c r="C2582" s="0" t="s">
        <v>213</v>
      </c>
      <c r="D2582" s="4" t="n">
        <v>18704041</v>
      </c>
      <c r="E2582" s="4" t="n">
        <v>1963757</v>
      </c>
      <c r="F2582" s="4" t="n">
        <v>35392065</v>
      </c>
      <c r="G2582" s="4" t="n">
        <v>14312647</v>
      </c>
      <c r="H2582" s="4" t="n">
        <v>56059862</v>
      </c>
      <c r="I2582" s="4" t="n">
        <v>4372799</v>
      </c>
      <c r="J2582" s="4" t="n">
        <v>60432661</v>
      </c>
    </row>
    <row collapsed="false" customFormat="false" customHeight="false" hidden="false" ht="12.75" outlineLevel="0" r="2583">
      <c r="A2583" s="0" t="s">
        <v>1008</v>
      </c>
      <c r="B2583" s="0" t="s">
        <v>214</v>
      </c>
      <c r="C2583" s="0" t="s">
        <v>215</v>
      </c>
      <c r="D2583" s="4" t="n">
        <v>19296812</v>
      </c>
      <c r="E2583" s="4" t="n">
        <v>17434699</v>
      </c>
      <c r="F2583" s="4" t="n">
        <v>165299148</v>
      </c>
      <c r="G2583" s="4" t="n">
        <v>20001935</v>
      </c>
      <c r="H2583" s="4" t="n">
        <v>202030659</v>
      </c>
      <c r="I2583" s="4" t="n">
        <v>40692243</v>
      </c>
      <c r="J2583" s="4" t="n">
        <v>242722902</v>
      </c>
    </row>
    <row collapsed="false" customFormat="false" customHeight="false" hidden="false" ht="12.75" outlineLevel="0" r="2584">
      <c r="A2584" s="0" t="s">
        <v>1008</v>
      </c>
      <c r="B2584" s="0" t="s">
        <v>216</v>
      </c>
      <c r="C2584" s="0" t="s">
        <v>217</v>
      </c>
      <c r="D2584" s="4" t="n">
        <v>58784630</v>
      </c>
      <c r="E2584" s="4" t="n">
        <v>8689234</v>
      </c>
      <c r="F2584" s="4" t="n">
        <v>75009692</v>
      </c>
      <c r="G2584" s="4" t="n">
        <v>17177354</v>
      </c>
      <c r="H2584" s="4" t="n">
        <v>142483556</v>
      </c>
      <c r="I2584" s="4" t="n">
        <v>8405818</v>
      </c>
      <c r="J2584" s="4" t="n">
        <v>150889374</v>
      </c>
    </row>
    <row collapsed="false" customFormat="false" customHeight="false" hidden="false" ht="12.75" outlineLevel="0" r="2585">
      <c r="A2585" s="0" t="s">
        <v>1008</v>
      </c>
      <c r="B2585" s="0" t="s">
        <v>218</v>
      </c>
      <c r="C2585" s="0" t="s">
        <v>219</v>
      </c>
      <c r="D2585" s="4" t="n">
        <v>9859789</v>
      </c>
      <c r="E2585" s="4" t="n">
        <v>424514603</v>
      </c>
      <c r="F2585" s="4" t="n">
        <v>215565043</v>
      </c>
      <c r="G2585" s="4" t="n">
        <v>65406758</v>
      </c>
      <c r="H2585" s="4" t="n">
        <v>649939435</v>
      </c>
      <c r="I2585" s="4" t="n">
        <v>114750847</v>
      </c>
      <c r="J2585" s="4" t="n">
        <v>764690282</v>
      </c>
    </row>
    <row collapsed="false" customFormat="false" customHeight="false" hidden="false" ht="12.75" outlineLevel="0" r="2586">
      <c r="A2586" s="0" t="s">
        <v>1008</v>
      </c>
      <c r="B2586" s="0" t="s">
        <v>220</v>
      </c>
      <c r="C2586" s="0" t="s">
        <v>221</v>
      </c>
      <c r="D2586" s="4" t="n">
        <v>18291893</v>
      </c>
      <c r="E2586" s="4" t="n">
        <v>880338</v>
      </c>
      <c r="F2586" s="4" t="n">
        <v>14528517</v>
      </c>
      <c r="G2586" s="4" t="n">
        <v>6716647</v>
      </c>
      <c r="H2586" s="4" t="n">
        <v>33700748</v>
      </c>
      <c r="I2586" s="4" t="n">
        <v>1156076</v>
      </c>
      <c r="J2586" s="4" t="n">
        <v>34856824</v>
      </c>
    </row>
    <row collapsed="false" customFormat="false" customHeight="false" hidden="false" ht="12.75" outlineLevel="0" r="2587">
      <c r="A2587" s="0" t="s">
        <v>1008</v>
      </c>
      <c r="B2587" s="0" t="s">
        <v>222</v>
      </c>
      <c r="C2587" s="0" t="s">
        <v>223</v>
      </c>
      <c r="D2587" s="4" t="n">
        <v>30841590</v>
      </c>
      <c r="E2587" s="4" t="n">
        <v>2039391</v>
      </c>
      <c r="F2587" s="4" t="n">
        <v>26153496</v>
      </c>
      <c r="G2587" s="4" t="n">
        <v>9521500</v>
      </c>
      <c r="H2587" s="4" t="n">
        <v>59034477</v>
      </c>
      <c r="I2587" s="4" t="n">
        <v>1901370</v>
      </c>
      <c r="J2587" s="4" t="n">
        <v>60935847</v>
      </c>
    </row>
    <row collapsed="false" customFormat="false" customHeight="false" hidden="false" ht="12.75" outlineLevel="0" r="2588">
      <c r="A2588" s="0" t="s">
        <v>1008</v>
      </c>
      <c r="B2588" s="0" t="s">
        <v>224</v>
      </c>
      <c r="C2588" s="0" t="s">
        <v>225</v>
      </c>
      <c r="D2588" s="4" t="n">
        <v>7224430</v>
      </c>
      <c r="E2588" s="4" t="n">
        <v>3045872</v>
      </c>
      <c r="F2588" s="4" t="n">
        <v>41507445</v>
      </c>
      <c r="G2588" s="4" t="n">
        <v>10720835</v>
      </c>
      <c r="H2588" s="4" t="n">
        <v>51777746</v>
      </c>
      <c r="I2588" s="4" t="n">
        <v>6246527</v>
      </c>
      <c r="J2588" s="4" t="n">
        <v>58024273</v>
      </c>
    </row>
    <row collapsed="false" customFormat="false" customHeight="false" hidden="false" ht="12.75" outlineLevel="0" r="2589">
      <c r="A2589" s="0" t="s">
        <v>1008</v>
      </c>
      <c r="B2589" s="0" t="s">
        <v>226</v>
      </c>
      <c r="C2589" s="0" t="s">
        <v>227</v>
      </c>
      <c r="D2589" s="4" t="n">
        <v>20095296</v>
      </c>
      <c r="E2589" s="4" t="n">
        <v>1125043</v>
      </c>
      <c r="F2589" s="4" t="n">
        <v>17066957</v>
      </c>
      <c r="G2589" s="4" t="n">
        <v>9815289</v>
      </c>
      <c r="H2589" s="4" t="n">
        <v>38287296</v>
      </c>
      <c r="I2589" s="4" t="n">
        <v>1055158</v>
      </c>
      <c r="J2589" s="4" t="n">
        <v>39342454</v>
      </c>
    </row>
    <row collapsed="false" customFormat="false" customHeight="false" hidden="false" ht="12.75" outlineLevel="0" r="2590">
      <c r="A2590" s="0" t="s">
        <v>1008</v>
      </c>
      <c r="B2590" s="0" t="s">
        <v>228</v>
      </c>
      <c r="C2590" s="0" t="s">
        <v>229</v>
      </c>
      <c r="D2590" s="4" t="n">
        <v>3776584</v>
      </c>
      <c r="E2590" s="4" t="n">
        <v>5620912</v>
      </c>
      <c r="F2590" s="4" t="n">
        <v>76622230</v>
      </c>
      <c r="G2590" s="4" t="n">
        <v>22851107</v>
      </c>
      <c r="H2590" s="4" t="n">
        <v>86019726</v>
      </c>
      <c r="I2590" s="4" t="n">
        <v>6019147</v>
      </c>
      <c r="J2590" s="4" t="n">
        <v>92038873</v>
      </c>
    </row>
    <row collapsed="false" customFormat="false" customHeight="false" hidden="false" ht="12.75" outlineLevel="0" r="2591">
      <c r="A2591" s="0" t="s">
        <v>1008</v>
      </c>
      <c r="B2591" s="0" t="s">
        <v>230</v>
      </c>
      <c r="C2591" s="0" t="s">
        <v>231</v>
      </c>
      <c r="D2591" s="4" t="n">
        <v>27467094</v>
      </c>
      <c r="E2591" s="4" t="n">
        <v>2193403</v>
      </c>
      <c r="F2591" s="4" t="n">
        <v>26314433</v>
      </c>
      <c r="G2591" s="4" t="n">
        <v>9182661</v>
      </c>
      <c r="H2591" s="4" t="n">
        <v>55974929</v>
      </c>
      <c r="I2591" s="4" t="n">
        <v>2978093</v>
      </c>
      <c r="J2591" s="4" t="n">
        <v>58953021</v>
      </c>
    </row>
    <row collapsed="false" customFormat="false" customHeight="false" hidden="false" ht="12.75" outlineLevel="0" r="2592">
      <c r="A2592" s="0" t="s">
        <v>1008</v>
      </c>
      <c r="B2592" s="0" t="s">
        <v>232</v>
      </c>
      <c r="C2592" s="0" t="s">
        <v>233</v>
      </c>
      <c r="D2592" s="4" t="n">
        <v>9023514</v>
      </c>
      <c r="E2592" s="4" t="n">
        <v>1753639</v>
      </c>
      <c r="F2592" s="4" t="n">
        <v>22768442</v>
      </c>
      <c r="G2592" s="4" t="n">
        <v>5653668</v>
      </c>
      <c r="H2592" s="4" t="n">
        <v>33545595</v>
      </c>
      <c r="I2592" s="4" t="n">
        <v>3363670</v>
      </c>
      <c r="J2592" s="4" t="n">
        <v>36909265</v>
      </c>
    </row>
    <row collapsed="false" customFormat="false" customHeight="false" hidden="false" ht="12.75" outlineLevel="0" r="2593">
      <c r="A2593" s="0" t="s">
        <v>1008</v>
      </c>
      <c r="B2593" s="0" t="s">
        <v>234</v>
      </c>
      <c r="C2593" s="0" t="s">
        <v>235</v>
      </c>
      <c r="D2593" s="4" t="n">
        <v>30370255</v>
      </c>
      <c r="E2593" s="4" t="n">
        <v>1969707</v>
      </c>
      <c r="F2593" s="4" t="n">
        <v>34371542</v>
      </c>
      <c r="G2593" s="4" t="n">
        <v>9209108</v>
      </c>
      <c r="H2593" s="4" t="n">
        <v>66711505</v>
      </c>
      <c r="I2593" s="4" t="n">
        <v>3805156</v>
      </c>
      <c r="J2593" s="4" t="n">
        <v>70516661</v>
      </c>
    </row>
    <row collapsed="false" customFormat="false" customHeight="false" hidden="false" ht="12.75" outlineLevel="0" r="2594">
      <c r="A2594" s="0" t="s">
        <v>1008</v>
      </c>
      <c r="B2594" s="0" t="s">
        <v>236</v>
      </c>
      <c r="C2594" s="0" t="s">
        <v>237</v>
      </c>
      <c r="D2594" s="4" t="n">
        <v>37788921</v>
      </c>
      <c r="E2594" s="4" t="n">
        <v>20400000</v>
      </c>
      <c r="F2594" s="4" t="n">
        <v>53716453</v>
      </c>
      <c r="G2594" s="4" t="n">
        <v>12546759</v>
      </c>
      <c r="H2594" s="4" t="n">
        <v>111905374</v>
      </c>
      <c r="I2594" s="4" t="n">
        <v>7119454</v>
      </c>
      <c r="J2594" s="4" t="n">
        <v>119024828</v>
      </c>
    </row>
    <row collapsed="false" customFormat="false" customHeight="false" hidden="false" ht="12.75" outlineLevel="0" r="2595">
      <c r="A2595" s="0" t="s">
        <v>1008</v>
      </c>
      <c r="B2595" s="0" t="s">
        <v>238</v>
      </c>
      <c r="C2595" s="0" t="s">
        <v>239</v>
      </c>
      <c r="D2595" s="4" t="n">
        <v>19332595</v>
      </c>
      <c r="E2595" s="4" t="n">
        <v>3486466</v>
      </c>
      <c r="F2595" s="4" t="n">
        <v>59387602</v>
      </c>
      <c r="G2595" s="4" t="n">
        <v>16547161</v>
      </c>
      <c r="H2595" s="4" t="n">
        <v>82206663</v>
      </c>
      <c r="I2595" s="4" t="n">
        <v>6202168</v>
      </c>
      <c r="J2595" s="4" t="n">
        <v>88408831</v>
      </c>
    </row>
    <row collapsed="false" customFormat="false" customHeight="false" hidden="false" ht="12.75" outlineLevel="0" r="2596">
      <c r="A2596" s="0" t="s">
        <v>1008</v>
      </c>
      <c r="B2596" s="0" t="s">
        <v>240</v>
      </c>
      <c r="C2596" s="0" t="s">
        <v>241</v>
      </c>
      <c r="D2596" s="4" t="n">
        <v>9731032</v>
      </c>
      <c r="E2596" s="4" t="n">
        <v>255607</v>
      </c>
      <c r="F2596" s="4" t="n">
        <v>6110866</v>
      </c>
      <c r="G2596" s="4" t="n">
        <v>3972150</v>
      </c>
      <c r="H2596" s="4" t="n">
        <v>16097505</v>
      </c>
      <c r="I2596" s="4" t="n">
        <v>333932</v>
      </c>
      <c r="J2596" s="4" t="n">
        <v>16431437</v>
      </c>
    </row>
    <row collapsed="false" customFormat="false" customHeight="false" hidden="false" ht="12.75" outlineLevel="0" r="2597">
      <c r="A2597" s="0" t="s">
        <v>1008</v>
      </c>
      <c r="B2597" s="0" t="s">
        <v>242</v>
      </c>
      <c r="C2597" s="0" t="s">
        <v>243</v>
      </c>
      <c r="D2597" s="4" t="n">
        <v>21087547</v>
      </c>
      <c r="E2597" s="4" t="n">
        <v>1157266</v>
      </c>
      <c r="F2597" s="4" t="n">
        <v>16010777</v>
      </c>
      <c r="G2597" s="4" t="n">
        <v>7237711</v>
      </c>
      <c r="H2597" s="4" t="n">
        <v>38255591</v>
      </c>
      <c r="I2597" s="4" t="n">
        <v>1273714</v>
      </c>
      <c r="J2597" s="4" t="n">
        <v>39529305</v>
      </c>
    </row>
    <row collapsed="false" customFormat="false" customHeight="false" hidden="false" ht="12.75" outlineLevel="0" r="2598">
      <c r="A2598" s="0" t="s">
        <v>1008</v>
      </c>
      <c r="B2598" s="0" t="s">
        <v>244</v>
      </c>
      <c r="C2598" s="0" t="s">
        <v>245</v>
      </c>
      <c r="D2598" s="4" t="n">
        <v>13985049</v>
      </c>
      <c r="E2598" s="4" t="n">
        <v>1257814</v>
      </c>
      <c r="F2598" s="4" t="n">
        <v>16441009</v>
      </c>
      <c r="G2598" s="4" t="n">
        <v>5982700</v>
      </c>
      <c r="H2598" s="4" t="n">
        <v>31683872</v>
      </c>
      <c r="I2598" s="4" t="n">
        <v>1803731</v>
      </c>
      <c r="J2598" s="4" t="n">
        <v>33487603</v>
      </c>
    </row>
    <row collapsed="false" customFormat="false" customHeight="false" hidden="false" ht="12.75" outlineLevel="0" r="2599">
      <c r="A2599" s="0" t="s">
        <v>1008</v>
      </c>
      <c r="B2599" s="0" t="s">
        <v>246</v>
      </c>
      <c r="C2599" s="0" t="s">
        <v>247</v>
      </c>
      <c r="D2599" s="4" t="n">
        <v>35439877</v>
      </c>
      <c r="E2599" s="4" t="n">
        <v>5160440</v>
      </c>
      <c r="F2599" s="4" t="n">
        <v>49530429</v>
      </c>
      <c r="G2599" s="4" t="n">
        <v>14295519</v>
      </c>
      <c r="H2599" s="4" t="n">
        <v>90130747</v>
      </c>
      <c r="I2599" s="4" t="n">
        <v>4807728</v>
      </c>
      <c r="J2599" s="4" t="n">
        <v>94938475</v>
      </c>
    </row>
    <row collapsed="false" customFormat="false" customHeight="false" hidden="false" ht="12.75" outlineLevel="0" r="2600">
      <c r="A2600" s="0" t="s">
        <v>1008</v>
      </c>
      <c r="B2600" s="0" t="s">
        <v>248</v>
      </c>
      <c r="C2600" s="0" t="s">
        <v>249</v>
      </c>
      <c r="D2600" s="4" t="n">
        <v>13115649</v>
      </c>
      <c r="E2600" s="4" t="n">
        <v>466536</v>
      </c>
      <c r="F2600" s="4" t="n">
        <v>6705477</v>
      </c>
      <c r="G2600" s="4" t="n">
        <v>4157588</v>
      </c>
      <c r="H2600" s="4" t="n">
        <v>20287663</v>
      </c>
      <c r="I2600" s="4" t="n">
        <v>508066</v>
      </c>
      <c r="J2600" s="4" t="n">
        <v>20795729</v>
      </c>
    </row>
    <row collapsed="false" customFormat="false" customHeight="false" hidden="false" ht="12.75" outlineLevel="0" r="2601">
      <c r="A2601" s="0" t="s">
        <v>1008</v>
      </c>
      <c r="B2601" s="0" t="s">
        <v>250</v>
      </c>
      <c r="C2601" s="0" t="s">
        <v>251</v>
      </c>
      <c r="D2601" s="4" t="n">
        <v>15680902</v>
      </c>
      <c r="E2601" s="4" t="n">
        <v>5831558</v>
      </c>
      <c r="F2601" s="4" t="n">
        <v>19864150</v>
      </c>
      <c r="G2601" s="4" t="n">
        <v>7540811</v>
      </c>
      <c r="H2601" s="4" t="n">
        <v>41376609</v>
      </c>
      <c r="I2601" s="4" t="n">
        <v>4464669</v>
      </c>
      <c r="J2601" s="4" t="n">
        <v>45841278</v>
      </c>
    </row>
    <row collapsed="false" customFormat="false" customHeight="false" hidden="false" ht="12.75" outlineLevel="0" r="2602">
      <c r="A2602" s="0" t="s">
        <v>1008</v>
      </c>
      <c r="B2602" s="0" t="s">
        <v>252</v>
      </c>
      <c r="C2602" s="0" t="s">
        <v>253</v>
      </c>
      <c r="D2602" s="4" t="n">
        <v>39058412</v>
      </c>
      <c r="E2602" s="4" t="n">
        <v>2229114</v>
      </c>
      <c r="F2602" s="4" t="n">
        <v>21485555</v>
      </c>
      <c r="G2602" s="4" t="n">
        <v>7491686</v>
      </c>
      <c r="H2602" s="4" t="n">
        <v>62773081</v>
      </c>
      <c r="I2602" s="4" t="n">
        <v>1992419</v>
      </c>
      <c r="J2602" s="4" t="n">
        <v>64765500</v>
      </c>
    </row>
    <row collapsed="false" customFormat="false" customHeight="false" hidden="false" ht="12.75" outlineLevel="0" r="2603">
      <c r="A2603" s="0" t="s">
        <v>1008</v>
      </c>
      <c r="B2603" s="0" t="s">
        <v>254</v>
      </c>
      <c r="C2603" s="0" t="s">
        <v>255</v>
      </c>
      <c r="D2603" s="4" t="n">
        <v>32854698</v>
      </c>
      <c r="E2603" s="4" t="n">
        <v>7605299</v>
      </c>
      <c r="F2603" s="4" t="n">
        <v>65267561</v>
      </c>
      <c r="G2603" s="4" t="n">
        <v>23673303</v>
      </c>
      <c r="H2603" s="4" t="n">
        <v>105727557</v>
      </c>
      <c r="I2603" s="4" t="n">
        <v>7056335</v>
      </c>
      <c r="J2603" s="4" t="n">
        <v>112783892</v>
      </c>
    </row>
    <row collapsed="false" customFormat="false" customHeight="false" hidden="false" ht="12.75" outlineLevel="0" r="2604">
      <c r="A2604" s="0" t="s">
        <v>1008</v>
      </c>
      <c r="B2604" s="0" t="s">
        <v>256</v>
      </c>
      <c r="C2604" s="0" t="s">
        <v>257</v>
      </c>
      <c r="D2604" s="4" t="n">
        <v>19790727</v>
      </c>
      <c r="E2604" s="4" t="n">
        <v>3841913</v>
      </c>
      <c r="F2604" s="4" t="n">
        <v>29991476</v>
      </c>
      <c r="G2604" s="4" t="n">
        <v>12114256</v>
      </c>
      <c r="H2604" s="4" t="n">
        <v>53624117</v>
      </c>
      <c r="I2604" s="4" t="n">
        <v>3037167</v>
      </c>
      <c r="J2604" s="4" t="n">
        <v>56661284</v>
      </c>
    </row>
    <row collapsed="false" customFormat="false" customHeight="false" hidden="false" ht="12.75" outlineLevel="0" r="2605">
      <c r="A2605" s="0" t="s">
        <v>1008</v>
      </c>
      <c r="B2605" s="0" t="s">
        <v>258</v>
      </c>
      <c r="C2605" s="0" t="s">
        <v>259</v>
      </c>
      <c r="D2605" s="4" t="n">
        <v>12170926</v>
      </c>
      <c r="E2605" s="4" t="n">
        <v>809652</v>
      </c>
      <c r="F2605" s="4" t="n">
        <v>9791304</v>
      </c>
      <c r="G2605" s="4" t="n">
        <v>5914900</v>
      </c>
      <c r="H2605" s="4" t="n">
        <v>22771882</v>
      </c>
      <c r="I2605" s="4" t="n">
        <v>764382</v>
      </c>
      <c r="J2605" s="4" t="n">
        <v>23536264</v>
      </c>
    </row>
    <row collapsed="false" customFormat="false" customHeight="false" hidden="false" ht="12.75" outlineLevel="0" r="2606">
      <c r="A2606" s="0" t="s">
        <v>1008</v>
      </c>
      <c r="B2606" s="0" t="s">
        <v>260</v>
      </c>
      <c r="C2606" s="0" t="s">
        <v>261</v>
      </c>
      <c r="D2606" s="4" t="n">
        <v>89441371</v>
      </c>
      <c r="E2606" s="4" t="n">
        <v>61769690</v>
      </c>
      <c r="F2606" s="4" t="n">
        <v>798376850</v>
      </c>
      <c r="G2606" s="4" t="n">
        <v>100400874</v>
      </c>
      <c r="H2606" s="4" t="n">
        <v>949587910</v>
      </c>
      <c r="I2606" s="4" t="n">
        <v>120912777</v>
      </c>
      <c r="J2606" s="4" t="n">
        <v>1070500686</v>
      </c>
    </row>
    <row collapsed="false" customFormat="false" customHeight="false" hidden="false" ht="12.75" outlineLevel="0" r="2607">
      <c r="A2607" s="0" t="s">
        <v>1008</v>
      </c>
      <c r="B2607" s="0" t="s">
        <v>262</v>
      </c>
      <c r="C2607" s="0" t="s">
        <v>263</v>
      </c>
      <c r="D2607" s="4" t="n">
        <v>13821610</v>
      </c>
      <c r="E2607" s="4" t="n">
        <v>814294</v>
      </c>
      <c r="F2607" s="4" t="n">
        <v>10407657</v>
      </c>
      <c r="G2607" s="4" t="n">
        <v>5809018</v>
      </c>
      <c r="H2607" s="4" t="n">
        <v>25043562</v>
      </c>
      <c r="I2607" s="4" t="n">
        <v>698429</v>
      </c>
      <c r="J2607" s="4" t="n">
        <v>25741991</v>
      </c>
    </row>
    <row collapsed="false" customFormat="false" customHeight="false" hidden="false" ht="12.75" outlineLevel="0" r="2608">
      <c r="A2608" s="0" t="s">
        <v>1008</v>
      </c>
      <c r="B2608" s="0" t="s">
        <v>264</v>
      </c>
      <c r="C2608" s="0" t="s">
        <v>265</v>
      </c>
      <c r="D2608" s="4" t="n">
        <v>35574379</v>
      </c>
      <c r="E2608" s="4" t="n">
        <v>20367859</v>
      </c>
      <c r="F2608" s="4" t="n">
        <v>57089394</v>
      </c>
      <c r="G2608" s="4" t="n">
        <v>18329502</v>
      </c>
      <c r="H2608" s="4" t="n">
        <v>113031633</v>
      </c>
      <c r="I2608" s="4" t="n">
        <v>11011181</v>
      </c>
      <c r="J2608" s="4" t="n">
        <v>124042814</v>
      </c>
    </row>
    <row collapsed="false" customFormat="false" customHeight="false" hidden="false" ht="12.75" outlineLevel="0" r="2609">
      <c r="A2609" s="0" t="s">
        <v>1008</v>
      </c>
      <c r="B2609" s="0" t="s">
        <v>266</v>
      </c>
      <c r="C2609" s="0" t="s">
        <v>267</v>
      </c>
      <c r="D2609" s="4" t="n">
        <v>24135270</v>
      </c>
      <c r="E2609" s="4" t="n">
        <v>1663882</v>
      </c>
      <c r="F2609" s="4" t="n">
        <v>23107311</v>
      </c>
      <c r="G2609" s="4" t="n">
        <v>8501290</v>
      </c>
      <c r="H2609" s="4" t="n">
        <v>48906464</v>
      </c>
      <c r="I2609" s="4" t="n">
        <v>1902369</v>
      </c>
      <c r="J2609" s="4" t="n">
        <v>50808833</v>
      </c>
    </row>
    <row collapsed="false" customFormat="false" customHeight="false" hidden="false" ht="12.75" outlineLevel="0" r="2610">
      <c r="A2610" s="0" t="s">
        <v>1008</v>
      </c>
      <c r="B2610" s="0" t="s">
        <v>268</v>
      </c>
      <c r="C2610" s="0" t="s">
        <v>269</v>
      </c>
      <c r="D2610" s="4" t="n">
        <v>18367125</v>
      </c>
      <c r="E2610" s="4" t="n">
        <v>969387</v>
      </c>
      <c r="F2610" s="4" t="n">
        <v>12893226</v>
      </c>
      <c r="G2610" s="4" t="n">
        <v>7223817</v>
      </c>
      <c r="H2610" s="4" t="n">
        <v>32229738</v>
      </c>
      <c r="I2610" s="4" t="n">
        <v>816584</v>
      </c>
      <c r="J2610" s="4" t="n">
        <v>33046321</v>
      </c>
    </row>
    <row collapsed="false" customFormat="false" customHeight="false" hidden="false" ht="12.75" outlineLevel="0" r="2611">
      <c r="A2611" s="0" t="s">
        <v>1008</v>
      </c>
      <c r="B2611" s="0" t="s">
        <v>270</v>
      </c>
      <c r="C2611" s="0" t="s">
        <v>271</v>
      </c>
      <c r="D2611" s="4" t="n">
        <v>6096873</v>
      </c>
      <c r="E2611" s="4" t="n">
        <v>421814</v>
      </c>
      <c r="F2611" s="4" t="n">
        <v>9598418</v>
      </c>
      <c r="G2611" s="4" t="n">
        <v>6480024</v>
      </c>
      <c r="H2611" s="4" t="n">
        <v>16117105</v>
      </c>
      <c r="I2611" s="4" t="n">
        <v>569935</v>
      </c>
      <c r="J2611" s="4" t="n">
        <v>16687040</v>
      </c>
    </row>
    <row collapsed="false" customFormat="false" customHeight="false" hidden="false" ht="12.75" outlineLevel="0" r="2612">
      <c r="A2612" s="0" t="s">
        <v>1008</v>
      </c>
      <c r="B2612" s="0" t="s">
        <v>272</v>
      </c>
      <c r="C2612" s="0" t="s">
        <v>273</v>
      </c>
      <c r="D2612" s="4" t="n">
        <v>18880715</v>
      </c>
      <c r="E2612" s="4" t="n">
        <v>887350</v>
      </c>
      <c r="F2612" s="4" t="n">
        <v>15554856</v>
      </c>
      <c r="G2612" s="4" t="n">
        <v>7361056</v>
      </c>
      <c r="H2612" s="4" t="n">
        <v>35322921</v>
      </c>
      <c r="I2612" s="4" t="n">
        <v>1170672</v>
      </c>
      <c r="J2612" s="4" t="n">
        <v>36493594</v>
      </c>
    </row>
    <row collapsed="false" customFormat="false" customHeight="false" hidden="false" ht="12.75" outlineLevel="0" r="2613">
      <c r="A2613" s="0" t="s">
        <v>1008</v>
      </c>
      <c r="B2613" s="0" t="s">
        <v>274</v>
      </c>
      <c r="C2613" s="0" t="s">
        <v>275</v>
      </c>
      <c r="D2613" s="4" t="n">
        <v>4386444</v>
      </c>
      <c r="E2613" s="4" t="n">
        <v>231137597</v>
      </c>
      <c r="F2613" s="4" t="n">
        <v>286882515</v>
      </c>
      <c r="G2613" s="4" t="n">
        <v>42841382</v>
      </c>
      <c r="H2613" s="4" t="n">
        <v>522406556</v>
      </c>
      <c r="I2613" s="4" t="n">
        <v>97170847</v>
      </c>
      <c r="J2613" s="4" t="n">
        <v>619577403</v>
      </c>
    </row>
    <row collapsed="false" customFormat="false" customHeight="false" hidden="false" ht="12.75" outlineLevel="0" r="2614">
      <c r="A2614" s="0" t="s">
        <v>1008</v>
      </c>
      <c r="B2614" s="0" t="s">
        <v>276</v>
      </c>
      <c r="C2614" s="0" t="s">
        <v>277</v>
      </c>
      <c r="D2614" s="4" t="n">
        <v>21331791</v>
      </c>
      <c r="E2614" s="4" t="n">
        <v>1738252</v>
      </c>
      <c r="F2614" s="4" t="n">
        <v>15038133</v>
      </c>
      <c r="G2614" s="4" t="n">
        <v>6268029</v>
      </c>
      <c r="H2614" s="4" t="n">
        <v>38108175</v>
      </c>
      <c r="I2614" s="4" t="n">
        <v>2018067</v>
      </c>
      <c r="J2614" s="4" t="n">
        <v>40126241</v>
      </c>
    </row>
    <row collapsed="false" customFormat="false" customHeight="false" hidden="false" ht="12.75" outlineLevel="0" r="2615">
      <c r="A2615" s="0" t="s">
        <v>1008</v>
      </c>
      <c r="B2615" s="0" t="s">
        <v>278</v>
      </c>
      <c r="C2615" s="0" t="s">
        <v>279</v>
      </c>
      <c r="D2615" s="4" t="n">
        <v>19688055</v>
      </c>
      <c r="E2615" s="4" t="n">
        <v>5666626</v>
      </c>
      <c r="F2615" s="4" t="n">
        <v>22379107</v>
      </c>
      <c r="G2615" s="4" t="n">
        <v>7011194</v>
      </c>
      <c r="H2615" s="4" t="n">
        <v>47733788</v>
      </c>
      <c r="I2615" s="4" t="n">
        <v>3560323</v>
      </c>
      <c r="J2615" s="4" t="n">
        <v>51294111</v>
      </c>
    </row>
    <row collapsed="false" customFormat="false" customHeight="false" hidden="false" ht="12.75" outlineLevel="0" r="2616">
      <c r="A2616" s="0" t="s">
        <v>1008</v>
      </c>
      <c r="B2616" s="0" t="s">
        <v>280</v>
      </c>
      <c r="C2616" s="0" t="s">
        <v>281</v>
      </c>
      <c r="D2616" s="4" t="n">
        <v>32698104</v>
      </c>
      <c r="E2616" s="4" t="n">
        <v>2840526</v>
      </c>
      <c r="F2616" s="4" t="n">
        <v>49734888</v>
      </c>
      <c r="G2616" s="4" t="n">
        <v>25234747</v>
      </c>
      <c r="H2616" s="4" t="n">
        <v>85273517</v>
      </c>
      <c r="I2616" s="4" t="n">
        <v>3593588</v>
      </c>
      <c r="J2616" s="4" t="n">
        <v>88867105</v>
      </c>
    </row>
    <row collapsed="false" customFormat="false" customHeight="false" hidden="false" ht="12.75" outlineLevel="0" r="2617">
      <c r="A2617" s="0" t="s">
        <v>1008</v>
      </c>
      <c r="B2617" s="0" t="s">
        <v>282</v>
      </c>
      <c r="C2617" s="0" t="s">
        <v>283</v>
      </c>
      <c r="D2617" s="4" t="n">
        <v>3586442</v>
      </c>
      <c r="E2617" s="4" t="n">
        <v>753892</v>
      </c>
      <c r="F2617" s="4" t="n">
        <v>12141551</v>
      </c>
      <c r="G2617" s="4" t="n">
        <v>5816479</v>
      </c>
      <c r="H2617" s="4" t="n">
        <v>16481885</v>
      </c>
      <c r="I2617" s="4" t="n">
        <v>1148993</v>
      </c>
      <c r="J2617" s="4" t="n">
        <v>17630879</v>
      </c>
    </row>
    <row collapsed="false" customFormat="false" customHeight="false" hidden="false" ht="12.75" outlineLevel="0" r="2618">
      <c r="A2618" s="0" t="s">
        <v>1008</v>
      </c>
      <c r="B2618" s="0" t="s">
        <v>284</v>
      </c>
      <c r="C2618" s="0" t="s">
        <v>285</v>
      </c>
      <c r="D2618" s="4" t="n">
        <v>121994824</v>
      </c>
      <c r="E2618" s="4" t="n">
        <v>36861006</v>
      </c>
      <c r="F2618" s="4" t="n">
        <v>234817792</v>
      </c>
      <c r="G2618" s="4" t="n">
        <v>64539518</v>
      </c>
      <c r="H2618" s="4" t="n">
        <v>393673623</v>
      </c>
      <c r="I2618" s="4" t="n">
        <v>27171177</v>
      </c>
      <c r="J2618" s="4" t="n">
        <v>420844800</v>
      </c>
    </row>
    <row collapsed="false" customFormat="false" customHeight="false" hidden="false" ht="12.75" outlineLevel="0" r="2619">
      <c r="A2619" s="0" t="s">
        <v>1008</v>
      </c>
      <c r="B2619" s="0" t="s">
        <v>286</v>
      </c>
      <c r="C2619" s="0" t="s">
        <v>287</v>
      </c>
      <c r="D2619" s="4" t="n">
        <v>7578791</v>
      </c>
      <c r="E2619" s="4" t="n">
        <v>2694363</v>
      </c>
      <c r="F2619" s="4" t="n">
        <v>14923542</v>
      </c>
      <c r="G2619" s="4" t="n">
        <v>7130173</v>
      </c>
      <c r="H2619" s="4" t="n">
        <v>25196696</v>
      </c>
      <c r="I2619" s="4" t="n">
        <v>1491056</v>
      </c>
      <c r="J2619" s="4" t="n">
        <v>26687752</v>
      </c>
    </row>
    <row collapsed="false" customFormat="false" customHeight="false" hidden="false" ht="12.75" outlineLevel="0" r="2620">
      <c r="A2620" s="0" t="s">
        <v>1008</v>
      </c>
      <c r="B2620" s="0" t="s">
        <v>288</v>
      </c>
      <c r="C2620" s="0" t="s">
        <v>289</v>
      </c>
      <c r="D2620" s="4" t="n">
        <v>27461340</v>
      </c>
      <c r="E2620" s="4" t="n">
        <v>2152331</v>
      </c>
      <c r="F2620" s="4" t="n">
        <v>35242584</v>
      </c>
      <c r="G2620" s="4" t="n">
        <v>10024825</v>
      </c>
      <c r="H2620" s="4" t="n">
        <v>64856255</v>
      </c>
      <c r="I2620" s="4" t="n">
        <v>4070128</v>
      </c>
      <c r="J2620" s="4" t="n">
        <v>68926382</v>
      </c>
    </row>
    <row collapsed="false" customFormat="false" customHeight="false" hidden="false" ht="12.75" outlineLevel="0" r="2621">
      <c r="A2621" s="0" t="s">
        <v>1008</v>
      </c>
      <c r="B2621" s="0" t="s">
        <v>290</v>
      </c>
      <c r="C2621" s="0" t="s">
        <v>291</v>
      </c>
      <c r="D2621" s="4" t="n">
        <v>10030463</v>
      </c>
      <c r="E2621" s="4" t="n">
        <v>1366726</v>
      </c>
      <c r="F2621" s="4" t="n">
        <v>9400460</v>
      </c>
      <c r="G2621" s="4" t="n">
        <v>4710697</v>
      </c>
      <c r="H2621" s="4" t="n">
        <v>20797649</v>
      </c>
      <c r="I2621" s="4" t="n">
        <v>1329278</v>
      </c>
      <c r="J2621" s="4" t="n">
        <v>22126927</v>
      </c>
    </row>
    <row collapsed="false" customFormat="false" customHeight="false" hidden="false" ht="12.75" outlineLevel="0" r="2622">
      <c r="A2622" s="0" t="s">
        <v>1008</v>
      </c>
      <c r="B2622" s="0" t="s">
        <v>292</v>
      </c>
      <c r="C2622" s="0" t="s">
        <v>293</v>
      </c>
      <c r="D2622" s="4" t="n">
        <v>16324701</v>
      </c>
      <c r="E2622" s="4" t="n">
        <v>318104784</v>
      </c>
      <c r="F2622" s="4" t="n">
        <v>296610786</v>
      </c>
      <c r="G2622" s="4" t="n">
        <v>66030131</v>
      </c>
      <c r="H2622" s="4" t="n">
        <v>631040272</v>
      </c>
      <c r="I2622" s="4" t="n">
        <v>75463310</v>
      </c>
      <c r="J2622" s="4" t="n">
        <v>706503582</v>
      </c>
    </row>
    <row collapsed="false" customFormat="false" customHeight="false" hidden="false" ht="12.75" outlineLevel="0" r="2623">
      <c r="A2623" s="0" t="s">
        <v>1008</v>
      </c>
      <c r="B2623" s="0" t="s">
        <v>294</v>
      </c>
      <c r="C2623" s="0" t="s">
        <v>295</v>
      </c>
      <c r="D2623" s="4" t="n">
        <v>22241959</v>
      </c>
      <c r="E2623" s="4" t="n">
        <v>94798202</v>
      </c>
      <c r="F2623" s="4" t="n">
        <v>160389944</v>
      </c>
      <c r="G2623" s="4" t="n">
        <v>30267138</v>
      </c>
      <c r="H2623" s="4" t="n">
        <v>277430105</v>
      </c>
      <c r="I2623" s="4" t="n">
        <v>37168789</v>
      </c>
      <c r="J2623" s="4" t="n">
        <v>314598893</v>
      </c>
    </row>
    <row collapsed="false" customFormat="false" customHeight="false" hidden="false" ht="12.75" outlineLevel="0" r="2624">
      <c r="A2624" s="0" t="s">
        <v>1008</v>
      </c>
      <c r="B2624" s="0" t="s">
        <v>296</v>
      </c>
      <c r="C2624" s="0" t="s">
        <v>297</v>
      </c>
      <c r="D2624" s="4" t="n">
        <v>44419552</v>
      </c>
      <c r="E2624" s="4" t="n">
        <v>10584223</v>
      </c>
      <c r="F2624" s="4" t="n">
        <v>101288409</v>
      </c>
      <c r="G2624" s="4" t="n">
        <v>37727613</v>
      </c>
      <c r="H2624" s="4" t="n">
        <v>156292185</v>
      </c>
      <c r="I2624" s="4" t="n">
        <v>10845563</v>
      </c>
      <c r="J2624" s="4" t="n">
        <v>167137748</v>
      </c>
    </row>
    <row collapsed="false" customFormat="false" customHeight="false" hidden="false" ht="12.75" outlineLevel="0" r="2625">
      <c r="A2625" s="0" t="s">
        <v>1008</v>
      </c>
      <c r="B2625" s="0" t="s">
        <v>298</v>
      </c>
      <c r="C2625" s="0" t="s">
        <v>299</v>
      </c>
      <c r="D2625" s="4" t="n">
        <v>6129793</v>
      </c>
      <c r="E2625" s="4" t="n">
        <v>528366</v>
      </c>
      <c r="F2625" s="4" t="n">
        <v>12200424</v>
      </c>
      <c r="G2625" s="4" t="n">
        <v>4194906</v>
      </c>
      <c r="H2625" s="4" t="n">
        <v>18858583</v>
      </c>
      <c r="I2625" s="4" t="n">
        <v>848507</v>
      </c>
      <c r="J2625" s="4" t="n">
        <v>19707091</v>
      </c>
    </row>
    <row collapsed="false" customFormat="false" customHeight="false" hidden="false" ht="12.75" outlineLevel="0" r="2626">
      <c r="A2626" s="0" t="s">
        <v>1008</v>
      </c>
      <c r="B2626" s="0" t="s">
        <v>300</v>
      </c>
      <c r="C2626" s="0" t="s">
        <v>301</v>
      </c>
      <c r="D2626" s="4" t="n">
        <v>35536727</v>
      </c>
      <c r="E2626" s="4" t="n">
        <v>3480444</v>
      </c>
      <c r="F2626" s="4" t="n">
        <v>58156675</v>
      </c>
      <c r="G2626" s="4" t="n">
        <v>16167683</v>
      </c>
      <c r="H2626" s="4" t="n">
        <v>97173846</v>
      </c>
      <c r="I2626" s="4" t="n">
        <v>7047944</v>
      </c>
      <c r="J2626" s="4" t="n">
        <v>104221790</v>
      </c>
    </row>
    <row collapsed="false" customFormat="false" customHeight="false" hidden="false" ht="12.75" outlineLevel="0" r="2627">
      <c r="A2627" s="0" t="s">
        <v>1008</v>
      </c>
      <c r="B2627" s="0" t="s">
        <v>302</v>
      </c>
      <c r="C2627" s="0" t="s">
        <v>303</v>
      </c>
      <c r="D2627" s="4" t="n">
        <v>10211487</v>
      </c>
      <c r="E2627" s="4" t="n">
        <v>221463365</v>
      </c>
      <c r="F2627" s="4" t="n">
        <v>17680592</v>
      </c>
      <c r="G2627" s="4" t="n">
        <v>8413452</v>
      </c>
      <c r="H2627" s="4" t="n">
        <v>249355444</v>
      </c>
      <c r="I2627" s="4" t="n">
        <v>1431687</v>
      </c>
      <c r="J2627" s="4" t="n">
        <v>250787131</v>
      </c>
    </row>
    <row collapsed="false" customFormat="false" customHeight="false" hidden="false" ht="12.75" outlineLevel="0" r="2628">
      <c r="A2628" s="0" t="s">
        <v>1008</v>
      </c>
      <c r="B2628" s="0" t="s">
        <v>304</v>
      </c>
      <c r="C2628" s="0" t="s">
        <v>305</v>
      </c>
      <c r="D2628" s="4" t="n">
        <v>16678123</v>
      </c>
      <c r="E2628" s="4" t="n">
        <v>2088046</v>
      </c>
      <c r="F2628" s="4" t="n">
        <v>15151735</v>
      </c>
      <c r="G2628" s="4" t="n">
        <v>6649251</v>
      </c>
      <c r="H2628" s="4" t="n">
        <v>33917905</v>
      </c>
      <c r="I2628" s="4" t="n">
        <v>1491557</v>
      </c>
      <c r="J2628" s="4" t="n">
        <v>35409462</v>
      </c>
    </row>
    <row collapsed="false" customFormat="false" customHeight="false" hidden="false" ht="12.75" outlineLevel="0" r="2629">
      <c r="A2629" s="0" t="s">
        <v>1008</v>
      </c>
      <c r="B2629" s="0" t="s">
        <v>306</v>
      </c>
      <c r="C2629" s="0" t="s">
        <v>307</v>
      </c>
      <c r="D2629" s="4" t="n">
        <v>28945119</v>
      </c>
      <c r="E2629" s="4" t="n">
        <v>463232242</v>
      </c>
      <c r="F2629" s="4" t="n">
        <v>911375368</v>
      </c>
      <c r="G2629" s="4" t="n">
        <v>147209266</v>
      </c>
      <c r="H2629" s="4" t="n">
        <v>1403552730</v>
      </c>
      <c r="I2629" s="4" t="n">
        <v>202058894</v>
      </c>
      <c r="J2629" s="4" t="n">
        <v>1605611625</v>
      </c>
    </row>
    <row collapsed="false" customFormat="false" customHeight="false" hidden="false" ht="12.75" outlineLevel="0" r="2630">
      <c r="A2630" s="0" t="s">
        <v>1008</v>
      </c>
      <c r="B2630" s="0" t="s">
        <v>308</v>
      </c>
      <c r="C2630" s="0" t="s">
        <v>309</v>
      </c>
      <c r="D2630" s="4" t="n">
        <v>24901756</v>
      </c>
      <c r="E2630" s="4" t="n">
        <v>3472094</v>
      </c>
      <c r="F2630" s="4" t="n">
        <v>21862103</v>
      </c>
      <c r="G2630" s="4" t="n">
        <v>7391663</v>
      </c>
      <c r="H2630" s="4" t="n">
        <v>50235953</v>
      </c>
      <c r="I2630" s="4" t="n">
        <v>2083612</v>
      </c>
      <c r="J2630" s="4" t="n">
        <v>52319565</v>
      </c>
    </row>
    <row collapsed="false" customFormat="false" customHeight="false" hidden="false" ht="12.75" outlineLevel="0" r="2631">
      <c r="A2631" s="0" t="s">
        <v>1008</v>
      </c>
      <c r="B2631" s="0" t="s">
        <v>310</v>
      </c>
      <c r="C2631" s="0" t="s">
        <v>311</v>
      </c>
      <c r="D2631" s="4" t="n">
        <v>16055259</v>
      </c>
      <c r="E2631" s="4" t="n">
        <v>1518040</v>
      </c>
      <c r="F2631" s="4" t="n">
        <v>23558452</v>
      </c>
      <c r="G2631" s="4" t="n">
        <v>12661848</v>
      </c>
      <c r="H2631" s="4" t="n">
        <v>41131751</v>
      </c>
      <c r="I2631" s="4" t="n">
        <v>1745015</v>
      </c>
      <c r="J2631" s="4" t="n">
        <v>42876767</v>
      </c>
    </row>
    <row collapsed="false" customFormat="false" customHeight="false" hidden="false" ht="12.75" outlineLevel="0" r="2632">
      <c r="A2632" s="0" t="s">
        <v>1008</v>
      </c>
      <c r="B2632" s="0" t="s">
        <v>312</v>
      </c>
      <c r="C2632" s="0" t="s">
        <v>313</v>
      </c>
      <c r="D2632" s="4" t="n">
        <v>16836224</v>
      </c>
      <c r="E2632" s="4" t="n">
        <v>1858356</v>
      </c>
      <c r="F2632" s="4" t="n">
        <v>18721167</v>
      </c>
      <c r="G2632" s="4" t="n">
        <v>9489473</v>
      </c>
      <c r="H2632" s="4" t="n">
        <v>37415746</v>
      </c>
      <c r="I2632" s="4" t="n">
        <v>2020947</v>
      </c>
      <c r="J2632" s="4" t="n">
        <v>39436693</v>
      </c>
    </row>
    <row collapsed="false" customFormat="false" customHeight="false" hidden="false" ht="12.75" outlineLevel="0" r="2633">
      <c r="A2633" s="0" t="s">
        <v>1008</v>
      </c>
      <c r="B2633" s="0" t="s">
        <v>314</v>
      </c>
      <c r="C2633" s="0" t="s">
        <v>315</v>
      </c>
      <c r="D2633" s="4" t="n">
        <v>28966895</v>
      </c>
      <c r="E2633" s="4" t="n">
        <v>12643982</v>
      </c>
      <c r="F2633" s="4" t="n">
        <v>37875457</v>
      </c>
      <c r="G2633" s="4" t="n">
        <v>14051152</v>
      </c>
      <c r="H2633" s="4" t="n">
        <v>79486335</v>
      </c>
      <c r="I2633" s="4" t="n">
        <v>4084545</v>
      </c>
      <c r="J2633" s="4" t="n">
        <v>83570880</v>
      </c>
    </row>
    <row collapsed="false" customFormat="false" customHeight="false" hidden="false" ht="12.75" outlineLevel="0" r="2634">
      <c r="A2634" s="0" t="s">
        <v>1008</v>
      </c>
      <c r="B2634" s="0" t="s">
        <v>316</v>
      </c>
      <c r="C2634" s="0" t="s">
        <v>317</v>
      </c>
      <c r="D2634" s="4" t="n">
        <v>32767299</v>
      </c>
      <c r="E2634" s="4" t="n">
        <v>2037127</v>
      </c>
      <c r="F2634" s="4" t="n">
        <v>27374643</v>
      </c>
      <c r="G2634" s="4" t="n">
        <v>8605640</v>
      </c>
      <c r="H2634" s="4" t="n">
        <v>62179070</v>
      </c>
      <c r="I2634" s="4" t="n">
        <v>2521419</v>
      </c>
      <c r="J2634" s="4" t="n">
        <v>64700488</v>
      </c>
    </row>
    <row collapsed="false" customFormat="false" customHeight="false" hidden="false" ht="12.75" outlineLevel="0" r="2635">
      <c r="A2635" s="0" t="s">
        <v>1008</v>
      </c>
      <c r="B2635" s="0" t="s">
        <v>318</v>
      </c>
      <c r="C2635" s="0" t="s">
        <v>319</v>
      </c>
      <c r="D2635" s="4" t="n">
        <v>14303024</v>
      </c>
      <c r="E2635" s="4" t="n">
        <v>719843</v>
      </c>
      <c r="F2635" s="4" t="n">
        <v>11005516</v>
      </c>
      <c r="G2635" s="4" t="n">
        <v>6911257</v>
      </c>
      <c r="H2635" s="4" t="n">
        <v>26028383</v>
      </c>
      <c r="I2635" s="4" t="n">
        <v>627101</v>
      </c>
      <c r="J2635" s="4" t="n">
        <v>26655484</v>
      </c>
    </row>
    <row collapsed="false" customFormat="false" customHeight="false" hidden="false" ht="12.75" outlineLevel="0" r="2636">
      <c r="A2636" s="0" t="s">
        <v>1008</v>
      </c>
      <c r="B2636" s="0" t="s">
        <v>320</v>
      </c>
      <c r="C2636" s="0" t="s">
        <v>321</v>
      </c>
      <c r="D2636" s="4" t="n">
        <v>50363982</v>
      </c>
      <c r="E2636" s="4" t="n">
        <v>11805930</v>
      </c>
      <c r="F2636" s="4" t="n">
        <v>132307397</v>
      </c>
      <c r="G2636" s="4" t="n">
        <v>24602455</v>
      </c>
      <c r="H2636" s="4" t="n">
        <v>194477310</v>
      </c>
      <c r="I2636" s="4" t="n">
        <v>20481195</v>
      </c>
      <c r="J2636" s="4" t="n">
        <v>214958505</v>
      </c>
    </row>
    <row collapsed="false" customFormat="false" customHeight="false" hidden="false" ht="12.75" outlineLevel="0" r="2637">
      <c r="A2637" s="0" t="s">
        <v>1008</v>
      </c>
      <c r="B2637" s="0" t="s">
        <v>322</v>
      </c>
      <c r="C2637" s="0" t="s">
        <v>323</v>
      </c>
      <c r="D2637" s="4" t="n">
        <v>11859296</v>
      </c>
      <c r="E2637" s="4" t="n">
        <v>15831760</v>
      </c>
      <c r="F2637" s="4" t="n">
        <v>43794325</v>
      </c>
      <c r="G2637" s="4" t="n">
        <v>11426656</v>
      </c>
      <c r="H2637" s="4" t="n">
        <v>71485380</v>
      </c>
      <c r="I2637" s="4" t="n">
        <v>9267767</v>
      </c>
      <c r="J2637" s="4" t="n">
        <v>80753148</v>
      </c>
    </row>
    <row collapsed="false" customFormat="false" customHeight="false" hidden="false" ht="12.75" outlineLevel="0" r="2638">
      <c r="A2638" s="0" t="s">
        <v>1008</v>
      </c>
      <c r="B2638" s="0" t="s">
        <v>324</v>
      </c>
      <c r="C2638" s="0" t="s">
        <v>325</v>
      </c>
      <c r="D2638" s="4" t="n">
        <v>1994506</v>
      </c>
      <c r="E2638" s="4" t="n">
        <v>237459962</v>
      </c>
      <c r="F2638" s="4" t="n">
        <v>281291491</v>
      </c>
      <c r="G2638" s="4" t="n">
        <v>69241654</v>
      </c>
      <c r="H2638" s="4" t="n">
        <v>520745959</v>
      </c>
      <c r="I2638" s="4" t="n">
        <v>71024913</v>
      </c>
      <c r="J2638" s="4" t="n">
        <v>591770872</v>
      </c>
    </row>
    <row collapsed="false" customFormat="false" customHeight="false" hidden="false" ht="12.75" outlineLevel="0" r="2639">
      <c r="A2639" s="0" t="s">
        <v>1008</v>
      </c>
      <c r="B2639" s="0" t="s">
        <v>326</v>
      </c>
      <c r="C2639" s="0" t="s">
        <v>327</v>
      </c>
      <c r="D2639" s="4" t="n">
        <v>372598</v>
      </c>
      <c r="E2639" s="4" t="n">
        <v>279567823</v>
      </c>
      <c r="F2639" s="4" t="n">
        <v>874303520</v>
      </c>
      <c r="G2639" s="4" t="n">
        <v>157767907</v>
      </c>
      <c r="H2639" s="4" t="n">
        <v>1154243940</v>
      </c>
      <c r="I2639" s="4" t="n">
        <v>223699948</v>
      </c>
      <c r="J2639" s="4" t="n">
        <v>1377943889</v>
      </c>
    </row>
    <row collapsed="false" customFormat="false" customHeight="false" hidden="false" ht="12.75" outlineLevel="0" r="2640">
      <c r="A2640" s="0" t="s">
        <v>1008</v>
      </c>
      <c r="B2640" s="0" t="s">
        <v>328</v>
      </c>
      <c r="C2640" s="0" t="s">
        <v>329</v>
      </c>
      <c r="D2640" s="4" t="n">
        <v>34660376</v>
      </c>
      <c r="E2640" s="4" t="n">
        <v>110893513</v>
      </c>
      <c r="F2640" s="4" t="n">
        <v>265960676</v>
      </c>
      <c r="G2640" s="4" t="n">
        <v>49529800</v>
      </c>
      <c r="H2640" s="4" t="n">
        <v>411514565</v>
      </c>
      <c r="I2640" s="4" t="n">
        <v>61857325</v>
      </c>
      <c r="J2640" s="4" t="n">
        <v>473371890</v>
      </c>
    </row>
    <row collapsed="false" customFormat="false" customHeight="false" hidden="false" ht="12.75" outlineLevel="0" r="2641">
      <c r="A2641" s="0" t="s">
        <v>1008</v>
      </c>
      <c r="B2641" s="0" t="s">
        <v>330</v>
      </c>
      <c r="C2641" s="0" t="s">
        <v>331</v>
      </c>
      <c r="D2641" s="4" t="n">
        <v>20795233</v>
      </c>
      <c r="E2641" s="4" t="n">
        <v>1274998</v>
      </c>
      <c r="F2641" s="4" t="n">
        <v>25836958</v>
      </c>
      <c r="G2641" s="4" t="n">
        <v>8750079</v>
      </c>
      <c r="H2641" s="4" t="n">
        <v>47907188</v>
      </c>
      <c r="I2641" s="4" t="n">
        <v>2599387</v>
      </c>
      <c r="J2641" s="4" t="n">
        <v>50506575</v>
      </c>
    </row>
    <row collapsed="false" customFormat="false" customHeight="false" hidden="false" ht="12.75" outlineLevel="0" r="2642">
      <c r="A2642" s="0" t="s">
        <v>1008</v>
      </c>
      <c r="B2642" s="0" t="s">
        <v>332</v>
      </c>
      <c r="C2642" s="0" t="s">
        <v>333</v>
      </c>
      <c r="D2642" s="4" t="n">
        <v>26204043</v>
      </c>
      <c r="E2642" s="4" t="n">
        <v>2777690</v>
      </c>
      <c r="F2642" s="4" t="n">
        <v>27224724</v>
      </c>
      <c r="G2642" s="4" t="n">
        <v>7504017</v>
      </c>
      <c r="H2642" s="4" t="n">
        <v>56206457</v>
      </c>
      <c r="I2642" s="4" t="n">
        <v>3497396</v>
      </c>
      <c r="J2642" s="4" t="n">
        <v>59703853</v>
      </c>
    </row>
    <row collapsed="false" customFormat="false" customHeight="false" hidden="false" ht="12.75" outlineLevel="0" r="2643">
      <c r="A2643" s="0" t="s">
        <v>1008</v>
      </c>
      <c r="B2643" s="0" t="s">
        <v>334</v>
      </c>
      <c r="C2643" s="0" t="s">
        <v>335</v>
      </c>
      <c r="D2643" s="4" t="n">
        <v>15930147</v>
      </c>
      <c r="E2643" s="4" t="n">
        <v>4141275</v>
      </c>
      <c r="F2643" s="4" t="n">
        <v>16710287</v>
      </c>
      <c r="G2643" s="4" t="n">
        <v>5770597</v>
      </c>
      <c r="H2643" s="4" t="n">
        <v>36781709</v>
      </c>
      <c r="I2643" s="4" t="n">
        <v>4120578</v>
      </c>
      <c r="J2643" s="4" t="n">
        <v>40902286</v>
      </c>
    </row>
    <row collapsed="false" customFormat="false" customHeight="false" hidden="false" ht="12.75" outlineLevel="0" r="2644">
      <c r="A2644" s="0" t="s">
        <v>1008</v>
      </c>
      <c r="B2644" s="0" t="s">
        <v>336</v>
      </c>
      <c r="C2644" s="0" t="s">
        <v>337</v>
      </c>
      <c r="D2644" s="4" t="n">
        <v>57870861</v>
      </c>
      <c r="E2644" s="4" t="n">
        <v>370785449</v>
      </c>
      <c r="F2644" s="4" t="n">
        <v>556557752</v>
      </c>
      <c r="G2644" s="4" t="n">
        <v>107513245</v>
      </c>
      <c r="H2644" s="4" t="n">
        <v>985214062</v>
      </c>
      <c r="I2644" s="4" t="n">
        <v>238894973</v>
      </c>
      <c r="J2644" s="4" t="n">
        <v>1224109035</v>
      </c>
    </row>
    <row collapsed="false" customFormat="false" customHeight="false" hidden="false" ht="12.75" outlineLevel="0" r="2645">
      <c r="A2645" s="0" t="s">
        <v>1008</v>
      </c>
      <c r="B2645" s="0" t="s">
        <v>338</v>
      </c>
      <c r="C2645" s="0" t="s">
        <v>339</v>
      </c>
      <c r="D2645" s="4" t="n">
        <v>7642185</v>
      </c>
      <c r="E2645" s="4" t="n">
        <v>5070112</v>
      </c>
      <c r="F2645" s="4" t="n">
        <v>38003416</v>
      </c>
      <c r="G2645" s="4" t="n">
        <v>11032059</v>
      </c>
      <c r="H2645" s="4" t="n">
        <v>50715712</v>
      </c>
      <c r="I2645" s="4" t="n">
        <v>7307534</v>
      </c>
      <c r="J2645" s="4" t="n">
        <v>58023246</v>
      </c>
    </row>
    <row collapsed="false" customFormat="false" customHeight="false" hidden="false" ht="12.75" outlineLevel="0" r="2646">
      <c r="A2646" s="0" t="s">
        <v>1008</v>
      </c>
      <c r="B2646" s="0" t="s">
        <v>340</v>
      </c>
      <c r="C2646" s="0" t="s">
        <v>341</v>
      </c>
      <c r="D2646" s="4" t="n">
        <v>10915786</v>
      </c>
      <c r="E2646" s="4" t="n">
        <v>872681</v>
      </c>
      <c r="F2646" s="4" t="n">
        <v>11282594</v>
      </c>
      <c r="G2646" s="4" t="n">
        <v>5883373</v>
      </c>
      <c r="H2646" s="4" t="n">
        <v>23071061</v>
      </c>
      <c r="I2646" s="4" t="n">
        <v>1018583</v>
      </c>
      <c r="J2646" s="4" t="n">
        <v>24089644</v>
      </c>
    </row>
    <row collapsed="false" customFormat="false" customHeight="false" hidden="false" ht="12.75" outlineLevel="0" r="2647">
      <c r="A2647" s="0" t="s">
        <v>1008</v>
      </c>
      <c r="B2647" s="0" t="s">
        <v>342</v>
      </c>
      <c r="C2647" s="0" t="s">
        <v>343</v>
      </c>
      <c r="D2647" s="4" t="n">
        <v>13817613</v>
      </c>
      <c r="E2647" s="4" t="n">
        <v>21582189</v>
      </c>
      <c r="F2647" s="4" t="n">
        <v>26623775</v>
      </c>
      <c r="G2647" s="4" t="n">
        <v>6351759</v>
      </c>
      <c r="H2647" s="4" t="n">
        <v>62023578</v>
      </c>
      <c r="I2647" s="4" t="n">
        <v>11440790</v>
      </c>
      <c r="J2647" s="4" t="n">
        <v>73464368</v>
      </c>
    </row>
    <row collapsed="false" customFormat="false" customHeight="false" hidden="false" ht="12.75" outlineLevel="0" r="2648">
      <c r="A2648" s="0" t="s">
        <v>1008</v>
      </c>
      <c r="B2648" s="0" t="s">
        <v>344</v>
      </c>
      <c r="C2648" s="0" t="s">
        <v>345</v>
      </c>
      <c r="D2648" s="4" t="n">
        <v>10545842</v>
      </c>
      <c r="E2648" s="4" t="n">
        <v>39532472</v>
      </c>
      <c r="F2648" s="4" t="n">
        <v>90625806</v>
      </c>
      <c r="G2648" s="4" t="n">
        <v>19054923</v>
      </c>
      <c r="H2648" s="4" t="n">
        <v>140704120</v>
      </c>
      <c r="I2648" s="4" t="n">
        <v>19383651</v>
      </c>
      <c r="J2648" s="4" t="n">
        <v>160087771</v>
      </c>
    </row>
    <row collapsed="false" customFormat="false" customHeight="false" hidden="false" ht="12.75" outlineLevel="0" r="2649">
      <c r="A2649" s="0" t="s">
        <v>1008</v>
      </c>
      <c r="B2649" s="0" t="s">
        <v>346</v>
      </c>
      <c r="C2649" s="0" t="s">
        <v>347</v>
      </c>
      <c r="D2649" s="4" t="n">
        <v>49551897</v>
      </c>
      <c r="E2649" s="4" t="n">
        <v>134616600</v>
      </c>
      <c r="F2649" s="4" t="n">
        <v>210145428</v>
      </c>
      <c r="G2649" s="4" t="n">
        <v>44676331</v>
      </c>
      <c r="H2649" s="4" t="n">
        <v>394313925</v>
      </c>
      <c r="I2649" s="4" t="n">
        <v>72311605</v>
      </c>
      <c r="J2649" s="4" t="n">
        <v>466625529</v>
      </c>
    </row>
    <row collapsed="false" customFormat="false" customHeight="false" hidden="false" ht="12.75" outlineLevel="0" r="2650">
      <c r="A2650" s="0" t="s">
        <v>1008</v>
      </c>
      <c r="B2650" s="0" t="s">
        <v>348</v>
      </c>
      <c r="C2650" s="0" t="s">
        <v>349</v>
      </c>
      <c r="D2650" s="4" t="n">
        <v>11632219</v>
      </c>
      <c r="E2650" s="4" t="n">
        <v>610026</v>
      </c>
      <c r="F2650" s="4" t="n">
        <v>10742839</v>
      </c>
      <c r="G2650" s="4" t="n">
        <v>5009173</v>
      </c>
      <c r="H2650" s="4" t="n">
        <v>22985084</v>
      </c>
      <c r="I2650" s="4" t="n">
        <v>877822</v>
      </c>
      <c r="J2650" s="4" t="n">
        <v>23862906</v>
      </c>
    </row>
    <row collapsed="false" customFormat="false" customHeight="false" hidden="false" ht="12.75" outlineLevel="0" r="2651">
      <c r="A2651" s="0" t="s">
        <v>1008</v>
      </c>
      <c r="B2651" s="0" t="s">
        <v>350</v>
      </c>
      <c r="C2651" s="0" t="s">
        <v>351</v>
      </c>
      <c r="D2651" s="4" t="n">
        <v>19235951</v>
      </c>
      <c r="E2651" s="4" t="n">
        <v>2435053</v>
      </c>
      <c r="F2651" s="4" t="n">
        <v>52623112</v>
      </c>
      <c r="G2651" s="4" t="n">
        <v>17992508</v>
      </c>
      <c r="H2651" s="4" t="n">
        <v>74294116</v>
      </c>
      <c r="I2651" s="4" t="n">
        <v>4147307</v>
      </c>
      <c r="J2651" s="4" t="n">
        <v>78441422</v>
      </c>
    </row>
    <row collapsed="false" customFormat="false" customHeight="false" hidden="false" ht="12.75" outlineLevel="0" r="2652">
      <c r="A2652" s="0" t="s">
        <v>1008</v>
      </c>
      <c r="B2652" s="0" t="s">
        <v>352</v>
      </c>
      <c r="C2652" s="0" t="s">
        <v>353</v>
      </c>
      <c r="D2652" s="4" t="n">
        <v>22291210</v>
      </c>
      <c r="E2652" s="4" t="n">
        <v>4020828</v>
      </c>
      <c r="F2652" s="4" t="n">
        <v>33544064</v>
      </c>
      <c r="G2652" s="4" t="n">
        <v>11928793</v>
      </c>
      <c r="H2652" s="4" t="n">
        <v>59856102</v>
      </c>
      <c r="I2652" s="4" t="n">
        <v>3993220</v>
      </c>
      <c r="J2652" s="4" t="n">
        <v>63849322</v>
      </c>
    </row>
    <row collapsed="false" customFormat="false" customHeight="false" hidden="false" ht="12.75" outlineLevel="0" r="2653">
      <c r="A2653" s="0" t="s">
        <v>1008</v>
      </c>
      <c r="B2653" s="0" t="s">
        <v>354</v>
      </c>
      <c r="C2653" s="0" t="s">
        <v>355</v>
      </c>
      <c r="D2653" s="4" t="n">
        <v>10644919</v>
      </c>
      <c r="E2653" s="4" t="n">
        <v>3794924</v>
      </c>
      <c r="F2653" s="4" t="n">
        <v>10065502</v>
      </c>
      <c r="G2653" s="4" t="n">
        <v>5905498</v>
      </c>
      <c r="H2653" s="4" t="n">
        <v>24505346</v>
      </c>
      <c r="I2653" s="4" t="n">
        <v>963738</v>
      </c>
      <c r="J2653" s="4" t="n">
        <v>25469084</v>
      </c>
    </row>
    <row collapsed="false" customFormat="false" customHeight="false" hidden="false" ht="12.75" outlineLevel="0" r="2654">
      <c r="A2654" s="0" t="s">
        <v>1008</v>
      </c>
      <c r="B2654" s="0" t="s">
        <v>356</v>
      </c>
      <c r="C2654" s="0" t="s">
        <v>357</v>
      </c>
      <c r="D2654" s="4" t="n">
        <v>35420925</v>
      </c>
      <c r="E2654" s="4" t="n">
        <v>2437834</v>
      </c>
      <c r="F2654" s="4" t="n">
        <v>50478851</v>
      </c>
      <c r="G2654" s="4" t="n">
        <v>10995441</v>
      </c>
      <c r="H2654" s="4" t="n">
        <v>88337610</v>
      </c>
      <c r="I2654" s="4" t="n">
        <v>6162913</v>
      </c>
      <c r="J2654" s="4" t="n">
        <v>94500523</v>
      </c>
    </row>
    <row collapsed="false" customFormat="false" customHeight="false" hidden="false" ht="12.75" outlineLevel="0" r="2655">
      <c r="A2655" s="0" t="s">
        <v>1008</v>
      </c>
      <c r="B2655" s="0" t="s">
        <v>358</v>
      </c>
      <c r="C2655" s="0" t="s">
        <v>359</v>
      </c>
      <c r="D2655" s="4" t="n">
        <v>31067708</v>
      </c>
      <c r="E2655" s="4" t="n">
        <v>58322357</v>
      </c>
      <c r="F2655" s="4" t="n">
        <v>225412069</v>
      </c>
      <c r="G2655" s="4" t="n">
        <v>40908574</v>
      </c>
      <c r="H2655" s="4" t="n">
        <v>314802133</v>
      </c>
      <c r="I2655" s="4" t="n">
        <v>34010149</v>
      </c>
      <c r="J2655" s="4" t="n">
        <v>348812282</v>
      </c>
    </row>
    <row collapsed="false" customFormat="false" customHeight="false" hidden="false" ht="12.75" outlineLevel="0" r="2656">
      <c r="A2656" s="0" t="s">
        <v>1008</v>
      </c>
      <c r="B2656" s="0" t="s">
        <v>360</v>
      </c>
      <c r="C2656" s="0" t="s">
        <v>361</v>
      </c>
      <c r="D2656" s="4" t="n">
        <v>32562324</v>
      </c>
      <c r="E2656" s="4" t="n">
        <v>236082912</v>
      </c>
      <c r="F2656" s="4" t="n">
        <v>290402067</v>
      </c>
      <c r="G2656" s="4" t="n">
        <v>52698121</v>
      </c>
      <c r="H2656" s="4" t="n">
        <v>559047304</v>
      </c>
      <c r="I2656" s="4" t="n">
        <v>129506918</v>
      </c>
      <c r="J2656" s="4" t="n">
        <v>688554223</v>
      </c>
    </row>
    <row collapsed="false" customFormat="false" customHeight="false" hidden="false" ht="12.75" outlineLevel="0" r="2657">
      <c r="A2657" s="0" t="s">
        <v>1008</v>
      </c>
      <c r="B2657" s="0" t="s">
        <v>362</v>
      </c>
      <c r="C2657" s="0" t="s">
        <v>363</v>
      </c>
      <c r="D2657" s="4" t="n">
        <v>23891451</v>
      </c>
      <c r="E2657" s="4" t="n">
        <v>1114055</v>
      </c>
      <c r="F2657" s="4" t="n">
        <v>18945380</v>
      </c>
      <c r="G2657" s="4" t="n">
        <v>8891878</v>
      </c>
      <c r="H2657" s="4" t="n">
        <v>43950885</v>
      </c>
      <c r="I2657" s="4" t="n">
        <v>1517918</v>
      </c>
      <c r="J2657" s="4" t="n">
        <v>45468803</v>
      </c>
    </row>
    <row collapsed="false" customFormat="false" customHeight="false" hidden="false" ht="12.75" outlineLevel="0" r="2658">
      <c r="A2658" s="0" t="s">
        <v>1008</v>
      </c>
      <c r="B2658" s="0" t="s">
        <v>364</v>
      </c>
      <c r="C2658" s="0" t="s">
        <v>365</v>
      </c>
      <c r="D2658" s="4" t="n">
        <v>21903018</v>
      </c>
      <c r="E2658" s="4" t="n">
        <v>8963006</v>
      </c>
      <c r="F2658" s="4" t="n">
        <v>34854947</v>
      </c>
      <c r="G2658" s="4" t="n">
        <v>10507487</v>
      </c>
      <c r="H2658" s="4" t="n">
        <v>65720971</v>
      </c>
      <c r="I2658" s="4" t="n">
        <v>4943724</v>
      </c>
      <c r="J2658" s="4" t="n">
        <v>70664695</v>
      </c>
    </row>
    <row collapsed="false" customFormat="false" customHeight="false" hidden="false" ht="12.75" outlineLevel="0" r="2659">
      <c r="A2659" s="0" t="s">
        <v>1008</v>
      </c>
      <c r="B2659" s="0" t="s">
        <v>366</v>
      </c>
      <c r="C2659" s="0" t="s">
        <v>367</v>
      </c>
      <c r="D2659" s="4" t="n">
        <v>41151371</v>
      </c>
      <c r="E2659" s="4" t="n">
        <v>3602193</v>
      </c>
      <c r="F2659" s="4" t="n">
        <v>36793027</v>
      </c>
      <c r="G2659" s="4" t="n">
        <v>15279493</v>
      </c>
      <c r="H2659" s="4" t="n">
        <v>81546590</v>
      </c>
      <c r="I2659" s="4" t="n">
        <v>2604056</v>
      </c>
      <c r="J2659" s="4" t="n">
        <v>84150646</v>
      </c>
    </row>
    <row collapsed="false" customFormat="false" customHeight="false" hidden="false" ht="12.75" outlineLevel="0" r="2660">
      <c r="A2660" s="0" t="s">
        <v>1008</v>
      </c>
      <c r="B2660" s="0" t="s">
        <v>368</v>
      </c>
      <c r="C2660" s="0" t="s">
        <v>369</v>
      </c>
      <c r="D2660" s="4" t="n">
        <v>17823988</v>
      </c>
      <c r="E2660" s="4" t="n">
        <v>846076</v>
      </c>
      <c r="F2660" s="4" t="n">
        <v>11640538</v>
      </c>
      <c r="G2660" s="4" t="n">
        <v>4334048</v>
      </c>
      <c r="H2660" s="4" t="n">
        <v>30310600</v>
      </c>
      <c r="I2660" s="4" t="n">
        <v>1220037</v>
      </c>
      <c r="J2660" s="4" t="n">
        <v>31530638</v>
      </c>
    </row>
    <row collapsed="false" customFormat="false" customHeight="false" hidden="false" ht="12.75" outlineLevel="0" r="2661">
      <c r="A2661" s="0" t="s">
        <v>1008</v>
      </c>
      <c r="B2661" s="0" t="s">
        <v>370</v>
      </c>
      <c r="C2661" s="0" t="s">
        <v>371</v>
      </c>
      <c r="D2661" s="4" t="n">
        <v>27490602</v>
      </c>
      <c r="E2661" s="4" t="n">
        <v>31989556</v>
      </c>
      <c r="F2661" s="4" t="n">
        <v>116173294</v>
      </c>
      <c r="G2661" s="4" t="n">
        <v>27278971</v>
      </c>
      <c r="H2661" s="4" t="n">
        <v>175653452</v>
      </c>
      <c r="I2661" s="4" t="n">
        <v>21437450</v>
      </c>
      <c r="J2661" s="4" t="n">
        <v>197090902</v>
      </c>
    </row>
    <row collapsed="false" customFormat="false" customHeight="false" hidden="false" ht="12.75" outlineLevel="0" r="2662">
      <c r="A2662" s="0" t="s">
        <v>1008</v>
      </c>
      <c r="B2662" s="0" t="s">
        <v>372</v>
      </c>
      <c r="C2662" s="0" t="s">
        <v>373</v>
      </c>
      <c r="D2662" s="4" t="n">
        <v>84655319</v>
      </c>
      <c r="E2662" s="4" t="n">
        <v>26115799</v>
      </c>
      <c r="F2662" s="4" t="n">
        <v>136846819</v>
      </c>
      <c r="G2662" s="4" t="n">
        <v>31112077</v>
      </c>
      <c r="H2662" s="4" t="n">
        <v>247617936</v>
      </c>
      <c r="I2662" s="4" t="n">
        <v>23662900</v>
      </c>
      <c r="J2662" s="4" t="n">
        <v>271280836</v>
      </c>
    </row>
    <row collapsed="false" customFormat="false" customHeight="false" hidden="false" ht="12.75" outlineLevel="0" r="2663">
      <c r="A2663" s="0" t="s">
        <v>1008</v>
      </c>
      <c r="B2663" s="0" t="s">
        <v>374</v>
      </c>
      <c r="C2663" s="0" t="s">
        <v>375</v>
      </c>
      <c r="D2663" s="4" t="n">
        <v>7030227</v>
      </c>
      <c r="E2663" s="4" t="n">
        <v>113011956</v>
      </c>
      <c r="F2663" s="4" t="n">
        <v>41883467</v>
      </c>
      <c r="G2663" s="4" t="n">
        <v>13781049</v>
      </c>
      <c r="H2663" s="4" t="n">
        <v>161925650</v>
      </c>
      <c r="I2663" s="4" t="n">
        <v>50173770</v>
      </c>
      <c r="J2663" s="4" t="n">
        <v>212099420</v>
      </c>
    </row>
    <row collapsed="false" customFormat="false" customHeight="false" hidden="false" ht="12.75" outlineLevel="0" r="2664">
      <c r="A2664" s="0" t="s">
        <v>1008</v>
      </c>
      <c r="B2664" s="0" t="s">
        <v>376</v>
      </c>
      <c r="C2664" s="0" t="s">
        <v>377</v>
      </c>
      <c r="D2664" s="4" t="n">
        <v>8265691</v>
      </c>
      <c r="E2664" s="4" t="n">
        <v>109858121</v>
      </c>
      <c r="F2664" s="4" t="n">
        <v>364093662</v>
      </c>
      <c r="G2664" s="4" t="n">
        <v>63405011</v>
      </c>
      <c r="H2664" s="4" t="n">
        <v>482217474</v>
      </c>
      <c r="I2664" s="4" t="n">
        <v>72752548</v>
      </c>
      <c r="J2664" s="4" t="n">
        <v>554970021</v>
      </c>
    </row>
    <row collapsed="false" customFormat="false" customHeight="false" hidden="false" ht="12.75" outlineLevel="0" r="2665">
      <c r="A2665" s="0" t="s">
        <v>1008</v>
      </c>
      <c r="B2665" s="0" t="s">
        <v>378</v>
      </c>
      <c r="C2665" s="0" t="s">
        <v>379</v>
      </c>
      <c r="D2665" s="4" t="n">
        <v>9390204</v>
      </c>
      <c r="E2665" s="4" t="n">
        <v>475132</v>
      </c>
      <c r="F2665" s="4" t="n">
        <v>8375498</v>
      </c>
      <c r="G2665" s="4" t="n">
        <v>5741446</v>
      </c>
      <c r="H2665" s="4" t="n">
        <v>18240834</v>
      </c>
      <c r="I2665" s="4" t="n">
        <v>335103</v>
      </c>
      <c r="J2665" s="4" t="n">
        <v>18575938</v>
      </c>
    </row>
    <row collapsed="false" customFormat="false" customHeight="false" hidden="false" ht="12.75" outlineLevel="0" r="2666">
      <c r="A2666" s="0" t="s">
        <v>1008</v>
      </c>
      <c r="B2666" s="0" t="s">
        <v>380</v>
      </c>
      <c r="C2666" s="0" t="s">
        <v>381</v>
      </c>
      <c r="D2666" s="4" t="n">
        <v>14855467</v>
      </c>
      <c r="E2666" s="4" t="n">
        <v>836561</v>
      </c>
      <c r="F2666" s="4" t="n">
        <v>12720611</v>
      </c>
      <c r="G2666" s="4" t="n">
        <v>8241125</v>
      </c>
      <c r="H2666" s="4" t="n">
        <v>28412639</v>
      </c>
      <c r="I2666" s="4" t="n">
        <v>624458</v>
      </c>
      <c r="J2666" s="4" t="n">
        <v>29037097</v>
      </c>
    </row>
    <row collapsed="false" customFormat="false" customHeight="false" hidden="false" ht="12.75" outlineLevel="0" r="2667">
      <c r="A2667" s="0" t="s">
        <v>1008</v>
      </c>
      <c r="B2667" s="0" t="s">
        <v>382</v>
      </c>
      <c r="C2667" s="0" t="s">
        <v>383</v>
      </c>
      <c r="D2667" s="4" t="n">
        <v>6799260</v>
      </c>
      <c r="E2667" s="4" t="n">
        <v>2005371010</v>
      </c>
      <c r="F2667" s="4" t="n">
        <v>1824525632</v>
      </c>
      <c r="G2667" s="4" t="n">
        <v>443386870</v>
      </c>
      <c r="H2667" s="4" t="n">
        <v>3836695902</v>
      </c>
      <c r="I2667" s="4" t="n">
        <v>1079393216</v>
      </c>
      <c r="J2667" s="4" t="n">
        <v>4916089118</v>
      </c>
    </row>
    <row collapsed="false" customFormat="false" customHeight="false" hidden="false" ht="12.75" outlineLevel="0" r="2668">
      <c r="A2668" s="0" t="s">
        <v>1008</v>
      </c>
      <c r="B2668" s="0" t="s">
        <v>384</v>
      </c>
      <c r="C2668" s="0" t="s">
        <v>385</v>
      </c>
      <c r="D2668" s="4" t="n">
        <v>9106996</v>
      </c>
      <c r="E2668" s="4" t="n">
        <v>566990</v>
      </c>
      <c r="F2668" s="4" t="n">
        <v>12546220</v>
      </c>
      <c r="G2668" s="4" t="n">
        <v>4425532</v>
      </c>
      <c r="H2668" s="4" t="n">
        <v>22220205</v>
      </c>
      <c r="I2668" s="4" t="n">
        <v>1438173</v>
      </c>
      <c r="J2668" s="4" t="n">
        <v>23658378</v>
      </c>
    </row>
    <row collapsed="false" customFormat="false" customHeight="false" hidden="false" ht="12.75" outlineLevel="0" r="2669">
      <c r="A2669" s="0" t="s">
        <v>1008</v>
      </c>
      <c r="B2669" s="0" t="s">
        <v>386</v>
      </c>
      <c r="C2669" s="0" t="s">
        <v>387</v>
      </c>
      <c r="D2669" s="4" t="n">
        <v>12249571</v>
      </c>
      <c r="E2669" s="4" t="n">
        <v>689861201</v>
      </c>
      <c r="F2669" s="4" t="n">
        <v>557737577</v>
      </c>
      <c r="G2669" s="4" t="n">
        <v>146779687</v>
      </c>
      <c r="H2669" s="4" t="n">
        <v>1259848348</v>
      </c>
      <c r="I2669" s="4" t="n">
        <v>694855321</v>
      </c>
      <c r="J2669" s="4" t="n">
        <v>1954703670</v>
      </c>
    </row>
    <row collapsed="false" customFormat="false" customHeight="false" hidden="false" ht="12.75" outlineLevel="0" r="2670">
      <c r="A2670" s="0" t="s">
        <v>1008</v>
      </c>
      <c r="B2670" s="0" t="s">
        <v>388</v>
      </c>
      <c r="C2670" s="0" t="s">
        <v>389</v>
      </c>
      <c r="D2670" s="4" t="n">
        <v>20353680</v>
      </c>
      <c r="E2670" s="4" t="n">
        <v>80172760</v>
      </c>
      <c r="F2670" s="4" t="n">
        <v>146423418</v>
      </c>
      <c r="G2670" s="4" t="n">
        <v>32384184</v>
      </c>
      <c r="H2670" s="4" t="n">
        <v>246949858</v>
      </c>
      <c r="I2670" s="4" t="n">
        <v>29557500</v>
      </c>
      <c r="J2670" s="4" t="n">
        <v>276507358</v>
      </c>
    </row>
    <row collapsed="false" customFormat="false" customHeight="false" hidden="false" ht="12.75" outlineLevel="0" r="2671">
      <c r="A2671" s="0" t="s">
        <v>1008</v>
      </c>
      <c r="B2671" s="0" t="s">
        <v>390</v>
      </c>
      <c r="C2671" s="0" t="s">
        <v>391</v>
      </c>
      <c r="D2671" s="4" t="n">
        <v>27059823</v>
      </c>
      <c r="E2671" s="4" t="n">
        <v>16696551</v>
      </c>
      <c r="F2671" s="4" t="n">
        <v>51757521</v>
      </c>
      <c r="G2671" s="4" t="n">
        <v>13904529</v>
      </c>
      <c r="H2671" s="4" t="n">
        <v>95513895</v>
      </c>
      <c r="I2671" s="4" t="n">
        <v>9796399</v>
      </c>
      <c r="J2671" s="4" t="n">
        <v>105310294</v>
      </c>
    </row>
    <row collapsed="false" customFormat="false" customHeight="false" hidden="false" ht="12.75" outlineLevel="0" r="2672">
      <c r="A2672" s="0" t="s">
        <v>1008</v>
      </c>
      <c r="B2672" s="0" t="s">
        <v>392</v>
      </c>
      <c r="C2672" s="0" t="s">
        <v>393</v>
      </c>
      <c r="D2672" s="4" t="n">
        <v>9888571</v>
      </c>
      <c r="E2672" s="4" t="n">
        <v>13517893</v>
      </c>
      <c r="F2672" s="4" t="n">
        <v>21467196</v>
      </c>
      <c r="G2672" s="4" t="n">
        <v>7965293</v>
      </c>
      <c r="H2672" s="4" t="n">
        <v>44873659</v>
      </c>
      <c r="I2672" s="4" t="n">
        <v>3759845</v>
      </c>
      <c r="J2672" s="4" t="n">
        <v>48633505</v>
      </c>
    </row>
    <row collapsed="false" customFormat="false" customHeight="false" hidden="false" ht="12.75" outlineLevel="0" r="2673">
      <c r="A2673" s="0" t="s">
        <v>1008</v>
      </c>
      <c r="B2673" s="0" t="s">
        <v>394</v>
      </c>
      <c r="C2673" s="0" t="s">
        <v>395</v>
      </c>
      <c r="D2673" s="4" t="n">
        <v>10445067</v>
      </c>
      <c r="E2673" s="4" t="n">
        <v>703482</v>
      </c>
      <c r="F2673" s="4" t="n">
        <v>10309860</v>
      </c>
      <c r="G2673" s="4" t="n">
        <v>6709458</v>
      </c>
      <c r="H2673" s="4" t="n">
        <v>21458409</v>
      </c>
      <c r="I2673" s="4" t="n">
        <v>486473</v>
      </c>
      <c r="J2673" s="4" t="n">
        <v>21944882</v>
      </c>
    </row>
    <row collapsed="false" customFormat="false" customHeight="false" hidden="false" ht="12.75" outlineLevel="0" r="2674">
      <c r="A2674" s="0" t="s">
        <v>1008</v>
      </c>
      <c r="B2674" s="0" t="s">
        <v>396</v>
      </c>
      <c r="C2674" s="0" t="s">
        <v>397</v>
      </c>
      <c r="D2674" s="4" t="n">
        <v>20057577</v>
      </c>
      <c r="E2674" s="4" t="n">
        <v>546886871</v>
      </c>
      <c r="F2674" s="4" t="n">
        <v>161497691</v>
      </c>
      <c r="G2674" s="4" t="n">
        <v>39544020</v>
      </c>
      <c r="H2674" s="4" t="n">
        <v>728442139</v>
      </c>
      <c r="I2674" s="4" t="n">
        <v>62576369</v>
      </c>
      <c r="J2674" s="4" t="n">
        <v>791018509</v>
      </c>
    </row>
    <row collapsed="false" customFormat="false" customHeight="false" hidden="false" ht="12.75" outlineLevel="0" r="2675">
      <c r="A2675" s="0" t="s">
        <v>1008</v>
      </c>
      <c r="B2675" s="0" t="s">
        <v>398</v>
      </c>
      <c r="C2675" s="0" t="s">
        <v>399</v>
      </c>
      <c r="D2675" s="4" t="n">
        <v>11442489</v>
      </c>
      <c r="E2675" s="4" t="n">
        <v>12010869</v>
      </c>
      <c r="F2675" s="4" t="n">
        <v>21594639</v>
      </c>
      <c r="G2675" s="4" t="n">
        <v>12398346</v>
      </c>
      <c r="H2675" s="4" t="n">
        <v>45047996</v>
      </c>
      <c r="I2675" s="4" t="n">
        <v>5705587</v>
      </c>
      <c r="J2675" s="4" t="n">
        <v>50753583</v>
      </c>
    </row>
    <row collapsed="false" customFormat="false" customHeight="false" hidden="false" ht="12.75" outlineLevel="0" r="2676">
      <c r="A2676" s="0" t="s">
        <v>1008</v>
      </c>
      <c r="B2676" s="0" t="s">
        <v>400</v>
      </c>
      <c r="C2676" s="0" t="s">
        <v>401</v>
      </c>
      <c r="D2676" s="4" t="n">
        <v>20358646</v>
      </c>
      <c r="E2676" s="4" t="n">
        <v>2345739</v>
      </c>
      <c r="F2676" s="4" t="n">
        <v>29855987</v>
      </c>
      <c r="G2676" s="4" t="n">
        <v>10155000</v>
      </c>
      <c r="H2676" s="4" t="n">
        <v>52560373</v>
      </c>
      <c r="I2676" s="4" t="n">
        <v>2888664</v>
      </c>
      <c r="J2676" s="4" t="n">
        <v>55449037</v>
      </c>
    </row>
    <row collapsed="false" customFormat="false" customHeight="false" hidden="false" ht="12.75" outlineLevel="0" r="2677">
      <c r="A2677" s="0" t="s">
        <v>1008</v>
      </c>
      <c r="B2677" s="0" t="s">
        <v>402</v>
      </c>
      <c r="C2677" s="0" t="s">
        <v>403</v>
      </c>
      <c r="D2677" s="4" t="n">
        <v>16755686</v>
      </c>
      <c r="E2677" s="4" t="n">
        <v>1471325</v>
      </c>
      <c r="F2677" s="4" t="n">
        <v>16100951</v>
      </c>
      <c r="G2677" s="4" t="n">
        <v>8880924</v>
      </c>
      <c r="H2677" s="4" t="n">
        <v>34327962</v>
      </c>
      <c r="I2677" s="4" t="n">
        <v>1266616</v>
      </c>
      <c r="J2677" s="4" t="n">
        <v>35594579</v>
      </c>
    </row>
    <row collapsed="false" customFormat="false" customHeight="false" hidden="false" ht="12.75" outlineLevel="0" r="2678">
      <c r="A2678" s="0" t="s">
        <v>1008</v>
      </c>
      <c r="B2678" s="0" t="s">
        <v>404</v>
      </c>
      <c r="C2678" s="0" t="s">
        <v>405</v>
      </c>
      <c r="D2678" s="4" t="n">
        <v>27057806</v>
      </c>
      <c r="E2678" s="4" t="n">
        <v>2600983</v>
      </c>
      <c r="F2678" s="4" t="n">
        <v>35634920</v>
      </c>
      <c r="G2678" s="4" t="n">
        <v>9390172</v>
      </c>
      <c r="H2678" s="4" t="n">
        <v>65293708</v>
      </c>
      <c r="I2678" s="4" t="n">
        <v>5852452</v>
      </c>
      <c r="J2678" s="4" t="n">
        <v>71146160</v>
      </c>
    </row>
    <row collapsed="false" customFormat="false" customHeight="false" hidden="false" ht="12.75" outlineLevel="0" r="2679">
      <c r="A2679" s="0" t="s">
        <v>1008</v>
      </c>
      <c r="B2679" s="0" t="s">
        <v>406</v>
      </c>
      <c r="C2679" s="0" t="s">
        <v>407</v>
      </c>
      <c r="D2679" s="4" t="n">
        <v>28314328</v>
      </c>
      <c r="E2679" s="4" t="n">
        <v>2959597</v>
      </c>
      <c r="F2679" s="4" t="n">
        <v>61783516</v>
      </c>
      <c r="G2679" s="4" t="n">
        <v>12802673</v>
      </c>
      <c r="H2679" s="4" t="n">
        <v>93057441</v>
      </c>
      <c r="I2679" s="4" t="n">
        <v>8444387</v>
      </c>
      <c r="J2679" s="4" t="n">
        <v>101501828</v>
      </c>
    </row>
    <row collapsed="false" customFormat="false" customHeight="false" hidden="false" ht="12.75" outlineLevel="0" r="2680">
      <c r="A2680" s="0" t="s">
        <v>1008</v>
      </c>
      <c r="B2680" s="0" t="s">
        <v>408</v>
      </c>
      <c r="C2680" s="0" t="s">
        <v>409</v>
      </c>
      <c r="D2680" s="4" t="n">
        <v>20722459</v>
      </c>
      <c r="E2680" s="4" t="n">
        <v>1318750</v>
      </c>
      <c r="F2680" s="4" t="n">
        <v>17392649</v>
      </c>
      <c r="G2680" s="4" t="n">
        <v>7344787</v>
      </c>
      <c r="H2680" s="4" t="n">
        <v>39433858</v>
      </c>
      <c r="I2680" s="4" t="n">
        <v>1432178</v>
      </c>
      <c r="J2680" s="4" t="n">
        <v>40866035</v>
      </c>
    </row>
    <row collapsed="false" customFormat="false" customHeight="false" hidden="false" ht="12.75" outlineLevel="0" r="2681">
      <c r="A2681" s="0" t="s">
        <v>1008</v>
      </c>
      <c r="B2681" s="0" t="s">
        <v>410</v>
      </c>
      <c r="C2681" s="0" t="s">
        <v>411</v>
      </c>
      <c r="D2681" s="4" t="n">
        <v>62138238</v>
      </c>
      <c r="E2681" s="4" t="n">
        <v>36510416</v>
      </c>
      <c r="F2681" s="4" t="n">
        <v>199478407</v>
      </c>
      <c r="G2681" s="4" t="n">
        <v>30822488</v>
      </c>
      <c r="H2681" s="4" t="n">
        <v>298127060</v>
      </c>
      <c r="I2681" s="4" t="n">
        <v>36128224</v>
      </c>
      <c r="J2681" s="4" t="n">
        <v>334255284</v>
      </c>
    </row>
    <row collapsed="false" customFormat="false" customHeight="false" hidden="false" ht="12.75" outlineLevel="0" r="2682">
      <c r="A2682" s="0" t="s">
        <v>1008</v>
      </c>
      <c r="B2682" s="0" t="s">
        <v>412</v>
      </c>
      <c r="C2682" s="0" t="s">
        <v>413</v>
      </c>
      <c r="D2682" s="4" t="n">
        <v>2471195</v>
      </c>
      <c r="E2682" s="4" t="n">
        <v>225428909</v>
      </c>
      <c r="F2682" s="4" t="n">
        <v>225492302</v>
      </c>
      <c r="G2682" s="4" t="n">
        <v>49904086</v>
      </c>
      <c r="H2682" s="4" t="n">
        <v>453392406</v>
      </c>
      <c r="I2682" s="4" t="n">
        <v>95619689</v>
      </c>
      <c r="J2682" s="4" t="n">
        <v>549012095</v>
      </c>
    </row>
    <row collapsed="false" customFormat="false" customHeight="false" hidden="false" ht="12.75" outlineLevel="0" r="2683">
      <c r="A2683" s="0" t="s">
        <v>1008</v>
      </c>
      <c r="B2683" s="0" t="s">
        <v>414</v>
      </c>
      <c r="C2683" s="0" t="s">
        <v>415</v>
      </c>
      <c r="D2683" s="4" t="n">
        <v>67681377</v>
      </c>
      <c r="E2683" s="4" t="n">
        <v>93476345</v>
      </c>
      <c r="F2683" s="4" t="n">
        <v>669130819</v>
      </c>
      <c r="G2683" s="4" t="n">
        <v>138748229</v>
      </c>
      <c r="H2683" s="4" t="n">
        <v>830288540</v>
      </c>
      <c r="I2683" s="4" t="n">
        <v>107488006</v>
      </c>
      <c r="J2683" s="4" t="n">
        <v>937776546</v>
      </c>
    </row>
    <row collapsed="false" customFormat="false" customHeight="false" hidden="false" ht="12.75" outlineLevel="0" r="2684">
      <c r="A2684" s="0" t="s">
        <v>1008</v>
      </c>
      <c r="B2684" s="0" t="s">
        <v>416</v>
      </c>
      <c r="C2684" s="0" t="s">
        <v>417</v>
      </c>
      <c r="D2684" s="4" t="n">
        <v>17128460</v>
      </c>
      <c r="E2684" s="4" t="n">
        <v>3128456</v>
      </c>
      <c r="F2684" s="4" t="n">
        <v>20311264</v>
      </c>
      <c r="G2684" s="4" t="n">
        <v>7475755</v>
      </c>
      <c r="H2684" s="4" t="n">
        <v>40568180</v>
      </c>
      <c r="I2684" s="4" t="n">
        <v>2351829</v>
      </c>
      <c r="J2684" s="4" t="n">
        <v>42920009</v>
      </c>
    </row>
    <row collapsed="false" customFormat="false" customHeight="false" hidden="false" ht="12.75" outlineLevel="0" r="2685">
      <c r="A2685" s="0" t="s">
        <v>1008</v>
      </c>
      <c r="B2685" s="0" t="s">
        <v>418</v>
      </c>
      <c r="C2685" s="0" t="s">
        <v>419</v>
      </c>
      <c r="D2685" s="4" t="n">
        <v>714028</v>
      </c>
      <c r="E2685" s="4" t="n">
        <v>13970203</v>
      </c>
      <c r="F2685" s="4" t="n">
        <v>144957038</v>
      </c>
      <c r="G2685" s="4" t="n">
        <v>40447360</v>
      </c>
      <c r="H2685" s="4" t="n">
        <v>159641269</v>
      </c>
      <c r="I2685" s="4" t="n">
        <v>13510315</v>
      </c>
      <c r="J2685" s="4" t="n">
        <v>173151584</v>
      </c>
    </row>
    <row collapsed="false" customFormat="false" customHeight="false" hidden="false" ht="12.75" outlineLevel="0" r="2686">
      <c r="A2686" s="0" t="s">
        <v>1008</v>
      </c>
      <c r="B2686" s="0" t="s">
        <v>420</v>
      </c>
      <c r="C2686" s="0" t="s">
        <v>421</v>
      </c>
      <c r="D2686" s="4" t="n">
        <v>10995462</v>
      </c>
      <c r="E2686" s="4" t="n">
        <v>26916793</v>
      </c>
      <c r="F2686" s="4" t="n">
        <v>22102854</v>
      </c>
      <c r="G2686" s="4" t="n">
        <v>7700765</v>
      </c>
      <c r="H2686" s="4" t="n">
        <v>60015109</v>
      </c>
      <c r="I2686" s="4" t="n">
        <v>11015909</v>
      </c>
      <c r="J2686" s="4" t="n">
        <v>71031017</v>
      </c>
    </row>
    <row collapsed="false" customFormat="false" customHeight="false" hidden="false" ht="12.75" outlineLevel="0" r="2687">
      <c r="A2687" s="0" t="s">
        <v>1008</v>
      </c>
      <c r="B2687" s="0" t="s">
        <v>422</v>
      </c>
      <c r="C2687" s="0" t="s">
        <v>423</v>
      </c>
      <c r="D2687" s="4" t="n">
        <v>32014089</v>
      </c>
      <c r="E2687" s="4" t="n">
        <v>7622744</v>
      </c>
      <c r="F2687" s="4" t="n">
        <v>40776771</v>
      </c>
      <c r="G2687" s="4" t="n">
        <v>11974736</v>
      </c>
      <c r="H2687" s="4" t="n">
        <v>80413603</v>
      </c>
      <c r="I2687" s="4" t="n">
        <v>4416290</v>
      </c>
      <c r="J2687" s="4" t="n">
        <v>84829893</v>
      </c>
    </row>
    <row collapsed="false" customFormat="false" customHeight="false" hidden="false" ht="12.75" outlineLevel="0" r="2688">
      <c r="A2688" s="0" t="s">
        <v>1008</v>
      </c>
      <c r="B2688" s="0" t="s">
        <v>424</v>
      </c>
      <c r="C2688" s="0" t="s">
        <v>425</v>
      </c>
      <c r="D2688" s="4" t="n">
        <v>10085763</v>
      </c>
      <c r="E2688" s="4" t="n">
        <v>695785</v>
      </c>
      <c r="F2688" s="4" t="n">
        <v>14700619</v>
      </c>
      <c r="G2688" s="4" t="n">
        <v>6578564</v>
      </c>
      <c r="H2688" s="4" t="n">
        <v>25482168</v>
      </c>
      <c r="I2688" s="4" t="n">
        <v>1147501</v>
      </c>
      <c r="J2688" s="4" t="n">
        <v>26629669</v>
      </c>
    </row>
    <row collapsed="false" customFormat="false" customHeight="false" hidden="false" ht="12.75" outlineLevel="0" r="2689">
      <c r="A2689" s="0" t="s">
        <v>1008</v>
      </c>
      <c r="B2689" s="0" t="s">
        <v>426</v>
      </c>
      <c r="C2689" s="0" t="s">
        <v>427</v>
      </c>
      <c r="D2689" s="4" t="n">
        <v>33643630</v>
      </c>
      <c r="E2689" s="4" t="n">
        <v>9120125</v>
      </c>
      <c r="F2689" s="4" t="n">
        <v>32015821</v>
      </c>
      <c r="G2689" s="4" t="n">
        <v>11376393</v>
      </c>
      <c r="H2689" s="4" t="n">
        <v>74779575</v>
      </c>
      <c r="I2689" s="4" t="n">
        <v>3714626</v>
      </c>
      <c r="J2689" s="4" t="n">
        <v>78494201</v>
      </c>
    </row>
    <row collapsed="false" customFormat="false" customHeight="false" hidden="false" ht="12.75" outlineLevel="0" r="2690">
      <c r="A2690" s="0" t="s">
        <v>1008</v>
      </c>
      <c r="B2690" s="0" t="s">
        <v>428</v>
      </c>
      <c r="C2690" s="0" t="s">
        <v>429</v>
      </c>
      <c r="D2690" s="4" t="n">
        <v>19548397</v>
      </c>
      <c r="E2690" s="4" t="n">
        <v>1035234</v>
      </c>
      <c r="F2690" s="4" t="n">
        <v>17503870</v>
      </c>
      <c r="G2690" s="4" t="n">
        <v>5925245</v>
      </c>
      <c r="H2690" s="4" t="n">
        <v>38087501</v>
      </c>
      <c r="I2690" s="4" t="n">
        <v>1774973</v>
      </c>
      <c r="J2690" s="4" t="n">
        <v>39862474</v>
      </c>
    </row>
    <row collapsed="false" customFormat="false" customHeight="false" hidden="false" ht="12.75" outlineLevel="0" r="2691">
      <c r="A2691" s="0" t="s">
        <v>1008</v>
      </c>
      <c r="B2691" s="0" t="s">
        <v>430</v>
      </c>
      <c r="C2691" s="0" t="s">
        <v>431</v>
      </c>
      <c r="D2691" s="4" t="n">
        <v>15446089</v>
      </c>
      <c r="E2691" s="4" t="n">
        <v>2327289</v>
      </c>
      <c r="F2691" s="4" t="n">
        <v>36729058</v>
      </c>
      <c r="G2691" s="4" t="n">
        <v>13220736</v>
      </c>
      <c r="H2691" s="4" t="n">
        <v>54502436</v>
      </c>
      <c r="I2691" s="4" t="n">
        <v>2352655</v>
      </c>
      <c r="J2691" s="4" t="n">
        <v>56855091</v>
      </c>
    </row>
    <row collapsed="false" customFormat="false" customHeight="false" hidden="false" ht="12.75" outlineLevel="0" r="2692">
      <c r="A2692" s="0" t="s">
        <v>1008</v>
      </c>
      <c r="B2692" s="0" t="s">
        <v>432</v>
      </c>
      <c r="C2692" s="0" t="s">
        <v>433</v>
      </c>
      <c r="D2692" s="4" t="n">
        <v>4741402</v>
      </c>
      <c r="E2692" s="4" t="n">
        <v>4008929</v>
      </c>
      <c r="F2692" s="4" t="n">
        <v>22209798</v>
      </c>
      <c r="G2692" s="4" t="n">
        <v>9692815</v>
      </c>
      <c r="H2692" s="4" t="n">
        <v>30960130</v>
      </c>
      <c r="I2692" s="4" t="n">
        <v>1972028</v>
      </c>
      <c r="J2692" s="4" t="n">
        <v>32932158</v>
      </c>
    </row>
    <row collapsed="false" customFormat="false" customHeight="false" hidden="false" ht="12.75" outlineLevel="0" r="2693">
      <c r="A2693" s="0" t="s">
        <v>1008</v>
      </c>
      <c r="B2693" s="0" t="s">
        <v>434</v>
      </c>
      <c r="C2693" s="0" t="s">
        <v>435</v>
      </c>
      <c r="D2693" s="4" t="n">
        <v>19181270</v>
      </c>
      <c r="E2693" s="4" t="n">
        <v>844141</v>
      </c>
      <c r="F2693" s="4" t="n">
        <v>14248237</v>
      </c>
      <c r="G2693" s="4" t="n">
        <v>8893118</v>
      </c>
      <c r="H2693" s="4" t="n">
        <v>34273649</v>
      </c>
      <c r="I2693" s="4" t="n">
        <v>804705</v>
      </c>
      <c r="J2693" s="4" t="n">
        <v>35078354</v>
      </c>
    </row>
    <row collapsed="false" customFormat="false" customHeight="false" hidden="false" ht="12.75" outlineLevel="0" r="2694">
      <c r="A2694" s="0" t="s">
        <v>1008</v>
      </c>
      <c r="B2694" s="0" t="s">
        <v>436</v>
      </c>
      <c r="C2694" s="0" t="s">
        <v>437</v>
      </c>
      <c r="D2694" s="4" t="n">
        <v>8381151</v>
      </c>
      <c r="E2694" s="4" t="n">
        <v>336389</v>
      </c>
      <c r="F2694" s="4" t="n">
        <v>7762263</v>
      </c>
      <c r="G2694" s="4" t="n">
        <v>5303671</v>
      </c>
      <c r="H2694" s="4" t="n">
        <v>16479803</v>
      </c>
      <c r="I2694" s="4" t="n">
        <v>560622</v>
      </c>
      <c r="J2694" s="4" t="n">
        <v>17040425</v>
      </c>
    </row>
    <row collapsed="false" customFormat="false" customHeight="false" hidden="false" ht="12.75" outlineLevel="0" r="2695">
      <c r="A2695" s="0" t="s">
        <v>1008</v>
      </c>
      <c r="B2695" s="0" t="s">
        <v>438</v>
      </c>
      <c r="C2695" s="0" t="s">
        <v>439</v>
      </c>
      <c r="D2695" s="4" t="n">
        <v>121960560</v>
      </c>
      <c r="E2695" s="4" t="n">
        <v>38091246</v>
      </c>
      <c r="F2695" s="4" t="n">
        <v>272337588</v>
      </c>
      <c r="G2695" s="4" t="n">
        <v>66729098</v>
      </c>
      <c r="H2695" s="4" t="n">
        <v>432389394</v>
      </c>
      <c r="I2695" s="4" t="n">
        <v>43071130</v>
      </c>
      <c r="J2695" s="4" t="n">
        <v>475460523</v>
      </c>
    </row>
    <row collapsed="false" customFormat="false" customHeight="false" hidden="false" ht="12.75" outlineLevel="0" r="2696">
      <c r="A2696" s="0" t="s">
        <v>1008</v>
      </c>
      <c r="B2696" s="0" t="s">
        <v>440</v>
      </c>
      <c r="C2696" s="0" t="s">
        <v>441</v>
      </c>
      <c r="D2696" s="4" t="n">
        <v>11984301</v>
      </c>
      <c r="E2696" s="4" t="n">
        <v>1361822</v>
      </c>
      <c r="F2696" s="4" t="n">
        <v>9909536</v>
      </c>
      <c r="G2696" s="4" t="n">
        <v>6056626</v>
      </c>
      <c r="H2696" s="4" t="n">
        <v>23255659</v>
      </c>
      <c r="I2696" s="4" t="n">
        <v>1576777</v>
      </c>
      <c r="J2696" s="4" t="n">
        <v>24832436</v>
      </c>
    </row>
    <row collapsed="false" customFormat="false" customHeight="false" hidden="false" ht="12.75" outlineLevel="0" r="2697">
      <c r="A2697" s="0" t="s">
        <v>1008</v>
      </c>
      <c r="B2697" s="0" t="s">
        <v>442</v>
      </c>
      <c r="C2697" s="0" t="s">
        <v>443</v>
      </c>
      <c r="D2697" s="4" t="n">
        <v>13405896</v>
      </c>
      <c r="E2697" s="4" t="n">
        <v>3872137</v>
      </c>
      <c r="F2697" s="4" t="n">
        <v>14915621</v>
      </c>
      <c r="G2697" s="4" t="n">
        <v>8219803</v>
      </c>
      <c r="H2697" s="4" t="n">
        <v>32193654</v>
      </c>
      <c r="I2697" s="4" t="n">
        <v>1643466</v>
      </c>
      <c r="J2697" s="4" t="n">
        <v>33837120</v>
      </c>
    </row>
    <row collapsed="false" customFormat="false" customHeight="false" hidden="false" ht="12.75" outlineLevel="0" r="2698">
      <c r="A2698" s="0" t="s">
        <v>1008</v>
      </c>
      <c r="B2698" s="0" t="s">
        <v>444</v>
      </c>
      <c r="C2698" s="0" t="s">
        <v>445</v>
      </c>
      <c r="D2698" s="4" t="n">
        <v>5778894</v>
      </c>
      <c r="E2698" s="4" t="n">
        <v>543609</v>
      </c>
      <c r="F2698" s="4" t="n">
        <v>11455661</v>
      </c>
      <c r="G2698" s="4" t="n">
        <v>4978820</v>
      </c>
      <c r="H2698" s="4" t="n">
        <v>17778164</v>
      </c>
      <c r="I2698" s="4" t="n">
        <v>511387</v>
      </c>
      <c r="J2698" s="4" t="n">
        <v>18289552</v>
      </c>
    </row>
    <row collapsed="false" customFormat="false" customHeight="false" hidden="false" ht="12.75" outlineLevel="0" r="2699">
      <c r="A2699" s="0" t="s">
        <v>1008</v>
      </c>
      <c r="B2699" s="0" t="s">
        <v>446</v>
      </c>
      <c r="C2699" s="0" t="s">
        <v>447</v>
      </c>
      <c r="D2699" s="4" t="n">
        <v>3266103</v>
      </c>
      <c r="E2699" s="4" t="n">
        <v>127451728</v>
      </c>
      <c r="F2699" s="4" t="n">
        <v>181796050</v>
      </c>
      <c r="G2699" s="4" t="n">
        <v>36031821</v>
      </c>
      <c r="H2699" s="4" t="n">
        <v>312513881</v>
      </c>
      <c r="I2699" s="4" t="n">
        <v>43523033</v>
      </c>
      <c r="J2699" s="4" t="n">
        <v>356036914</v>
      </c>
    </row>
    <row collapsed="false" customFormat="false" customHeight="false" hidden="false" ht="12.75" outlineLevel="0" r="2700">
      <c r="A2700" s="0" t="s">
        <v>1008</v>
      </c>
      <c r="B2700" s="0" t="s">
        <v>448</v>
      </c>
      <c r="C2700" s="0" t="s">
        <v>449</v>
      </c>
      <c r="D2700" s="4" t="n">
        <v>12955301</v>
      </c>
      <c r="E2700" s="4" t="n">
        <v>1055563</v>
      </c>
      <c r="F2700" s="4" t="n">
        <v>19129420</v>
      </c>
      <c r="G2700" s="4" t="n">
        <v>8445906</v>
      </c>
      <c r="H2700" s="4" t="n">
        <v>33140285</v>
      </c>
      <c r="I2700" s="4" t="n">
        <v>1639186</v>
      </c>
      <c r="J2700" s="4" t="n">
        <v>34779471</v>
      </c>
    </row>
    <row collapsed="false" customFormat="false" customHeight="false" hidden="false" ht="12.75" outlineLevel="0" r="2701">
      <c r="A2701" s="0" t="s">
        <v>1008</v>
      </c>
      <c r="B2701" s="0" t="s">
        <v>450</v>
      </c>
      <c r="C2701" s="0" t="s">
        <v>451</v>
      </c>
      <c r="D2701" s="4" t="n">
        <v>18562706</v>
      </c>
      <c r="E2701" s="4" t="n">
        <v>828471</v>
      </c>
      <c r="F2701" s="4" t="n">
        <v>10304869</v>
      </c>
      <c r="G2701" s="4" t="n">
        <v>5929043</v>
      </c>
      <c r="H2701" s="4" t="n">
        <v>29696045</v>
      </c>
      <c r="I2701" s="4" t="n">
        <v>402611</v>
      </c>
      <c r="J2701" s="4" t="n">
        <v>30098656</v>
      </c>
    </row>
    <row collapsed="false" customFormat="false" customHeight="false" hidden="false" ht="12.75" outlineLevel="0" r="2702">
      <c r="A2702" s="0" t="s">
        <v>1008</v>
      </c>
      <c r="B2702" s="0" t="s">
        <v>452</v>
      </c>
      <c r="C2702" s="0" t="s">
        <v>453</v>
      </c>
      <c r="D2702" s="4" t="n">
        <v>21095146</v>
      </c>
      <c r="E2702" s="4" t="n">
        <v>3307276</v>
      </c>
      <c r="F2702" s="4" t="n">
        <v>24392683</v>
      </c>
      <c r="G2702" s="4" t="n">
        <v>8446285</v>
      </c>
      <c r="H2702" s="4" t="n">
        <v>48795106</v>
      </c>
      <c r="I2702" s="4" t="n">
        <v>2374918</v>
      </c>
      <c r="J2702" s="4" t="n">
        <v>51170024</v>
      </c>
    </row>
    <row collapsed="false" customFormat="false" customHeight="false" hidden="false" ht="12.75" outlineLevel="0" r="2703">
      <c r="A2703" s="0" t="s">
        <v>1008</v>
      </c>
      <c r="B2703" s="0" t="s">
        <v>454</v>
      </c>
      <c r="C2703" s="0" t="s">
        <v>455</v>
      </c>
      <c r="D2703" s="4" t="n">
        <v>52788612</v>
      </c>
      <c r="E2703" s="4" t="n">
        <v>11377970</v>
      </c>
      <c r="F2703" s="4" t="n">
        <v>141773706</v>
      </c>
      <c r="G2703" s="4" t="n">
        <v>43943381</v>
      </c>
      <c r="H2703" s="4" t="n">
        <v>205940288</v>
      </c>
      <c r="I2703" s="4" t="n">
        <v>14629156</v>
      </c>
      <c r="J2703" s="4" t="n">
        <v>220569444</v>
      </c>
    </row>
    <row collapsed="false" customFormat="false" customHeight="false" hidden="false" ht="12.75" outlineLevel="0" r="2704">
      <c r="A2704" s="0" t="s">
        <v>1008</v>
      </c>
      <c r="B2704" s="0" t="s">
        <v>456</v>
      </c>
      <c r="C2704" s="0" t="s">
        <v>457</v>
      </c>
      <c r="D2704" s="4" t="n">
        <v>27207697</v>
      </c>
      <c r="E2704" s="4" t="n">
        <v>5415814</v>
      </c>
      <c r="F2704" s="4" t="n">
        <v>58214877</v>
      </c>
      <c r="G2704" s="4" t="n">
        <v>18638827</v>
      </c>
      <c r="H2704" s="4" t="n">
        <v>90838389</v>
      </c>
      <c r="I2704" s="4" t="n">
        <v>6505854</v>
      </c>
      <c r="J2704" s="4" t="n">
        <v>97344243</v>
      </c>
    </row>
    <row collapsed="false" customFormat="false" customHeight="false" hidden="false" ht="12.75" outlineLevel="0" r="2705">
      <c r="A2705" s="0" t="s">
        <v>1008</v>
      </c>
      <c r="B2705" s="0" t="s">
        <v>458</v>
      </c>
      <c r="C2705" s="0" t="s">
        <v>459</v>
      </c>
      <c r="D2705" s="4" t="n">
        <v>9037958</v>
      </c>
      <c r="E2705" s="4" t="n">
        <v>2820956</v>
      </c>
      <c r="F2705" s="4" t="n">
        <v>22894876</v>
      </c>
      <c r="G2705" s="4" t="n">
        <v>12695449</v>
      </c>
      <c r="H2705" s="4" t="n">
        <v>34753790</v>
      </c>
      <c r="I2705" s="4" t="n">
        <v>1636805</v>
      </c>
      <c r="J2705" s="4" t="n">
        <v>36390595</v>
      </c>
    </row>
    <row collapsed="false" customFormat="false" customHeight="false" hidden="false" ht="12.75" outlineLevel="0" r="2706">
      <c r="A2706" s="0" t="s">
        <v>1008</v>
      </c>
      <c r="B2706" s="0" t="s">
        <v>460</v>
      </c>
      <c r="C2706" s="0" t="s">
        <v>461</v>
      </c>
      <c r="D2706" s="4" t="n">
        <v>39693718</v>
      </c>
      <c r="E2706" s="4" t="n">
        <v>1579210</v>
      </c>
      <c r="F2706" s="4" t="n">
        <v>14235863</v>
      </c>
      <c r="G2706" s="4" t="n">
        <v>7439138</v>
      </c>
      <c r="H2706" s="4" t="n">
        <v>55508790</v>
      </c>
      <c r="I2706" s="4" t="n">
        <v>517038</v>
      </c>
      <c r="J2706" s="4" t="n">
        <v>56025828</v>
      </c>
    </row>
    <row collapsed="false" customFormat="false" customHeight="false" hidden="false" ht="12.75" outlineLevel="0" r="2707">
      <c r="A2707" s="0" t="s">
        <v>1008</v>
      </c>
      <c r="B2707" s="0" t="s">
        <v>462</v>
      </c>
      <c r="C2707" s="0" t="s">
        <v>463</v>
      </c>
      <c r="D2707" s="4" t="n">
        <v>75351882</v>
      </c>
      <c r="E2707" s="4" t="n">
        <v>4077081</v>
      </c>
      <c r="F2707" s="4" t="n">
        <v>58183424</v>
      </c>
      <c r="G2707" s="4" t="n">
        <v>16395987</v>
      </c>
      <c r="H2707" s="4" t="n">
        <v>137612387</v>
      </c>
      <c r="I2707" s="4" t="n">
        <v>7120404</v>
      </c>
      <c r="J2707" s="4" t="n">
        <v>144732791</v>
      </c>
    </row>
    <row collapsed="false" customFormat="false" customHeight="false" hidden="false" ht="12.75" outlineLevel="0" r="2708">
      <c r="A2708" s="0" t="s">
        <v>1008</v>
      </c>
      <c r="B2708" s="0" t="s">
        <v>464</v>
      </c>
      <c r="C2708" s="0" t="s">
        <v>465</v>
      </c>
      <c r="D2708" s="4" t="n">
        <v>84519816</v>
      </c>
      <c r="E2708" s="4" t="n">
        <v>9471907</v>
      </c>
      <c r="F2708" s="4" t="n">
        <v>156549429</v>
      </c>
      <c r="G2708" s="4" t="n">
        <v>30999622</v>
      </c>
      <c r="H2708" s="4" t="n">
        <v>250541152</v>
      </c>
      <c r="I2708" s="4" t="n">
        <v>19723100</v>
      </c>
      <c r="J2708" s="4" t="n">
        <v>270264252</v>
      </c>
    </row>
    <row collapsed="false" customFormat="false" customHeight="false" hidden="false" ht="12.75" outlineLevel="0" r="2709">
      <c r="A2709" s="0" t="s">
        <v>1008</v>
      </c>
      <c r="B2709" s="0" t="s">
        <v>466</v>
      </c>
      <c r="C2709" s="0" t="s">
        <v>467</v>
      </c>
      <c r="D2709" s="4" t="n">
        <v>13926720</v>
      </c>
      <c r="E2709" s="4" t="n">
        <v>861103</v>
      </c>
      <c r="F2709" s="4" t="n">
        <v>10396601</v>
      </c>
      <c r="G2709" s="4" t="n">
        <v>5016445</v>
      </c>
      <c r="H2709" s="4" t="n">
        <v>25184424</v>
      </c>
      <c r="I2709" s="4" t="n">
        <v>918787</v>
      </c>
      <c r="J2709" s="4" t="n">
        <v>26103210</v>
      </c>
    </row>
    <row collapsed="false" customFormat="false" customHeight="false" hidden="false" ht="12.75" outlineLevel="0" r="2710">
      <c r="A2710" s="0" t="s">
        <v>1008</v>
      </c>
      <c r="B2710" s="0" t="s">
        <v>468</v>
      </c>
      <c r="C2710" s="0" t="s">
        <v>469</v>
      </c>
      <c r="D2710" s="4" t="n">
        <v>17804524</v>
      </c>
      <c r="E2710" s="4" t="n">
        <v>1071564</v>
      </c>
      <c r="F2710" s="4" t="n">
        <v>17103203</v>
      </c>
      <c r="G2710" s="4" t="n">
        <v>11546625</v>
      </c>
      <c r="H2710" s="4" t="n">
        <v>35979291</v>
      </c>
      <c r="I2710" s="4" t="n">
        <v>816440</v>
      </c>
      <c r="J2710" s="4" t="n">
        <v>36795731</v>
      </c>
    </row>
    <row collapsed="false" customFormat="false" customHeight="false" hidden="false" ht="12.75" outlineLevel="0" r="2711">
      <c r="A2711" s="0" t="s">
        <v>1008</v>
      </c>
      <c r="B2711" s="0" t="s">
        <v>470</v>
      </c>
      <c r="C2711" s="0" t="s">
        <v>471</v>
      </c>
      <c r="D2711" s="4" t="n">
        <v>13368386</v>
      </c>
      <c r="E2711" s="4" t="n">
        <v>711521</v>
      </c>
      <c r="F2711" s="4" t="n">
        <v>12171880</v>
      </c>
      <c r="G2711" s="4" t="n">
        <v>4477706</v>
      </c>
      <c r="H2711" s="4" t="n">
        <v>26251787</v>
      </c>
      <c r="I2711" s="4" t="n">
        <v>1079902</v>
      </c>
      <c r="J2711" s="4" t="n">
        <v>27331689</v>
      </c>
    </row>
    <row collapsed="false" customFormat="false" customHeight="false" hidden="false" ht="12.75" outlineLevel="0" r="2712">
      <c r="A2712" s="0" t="s">
        <v>1008</v>
      </c>
      <c r="B2712" s="0" t="s">
        <v>472</v>
      </c>
      <c r="C2712" s="0" t="s">
        <v>473</v>
      </c>
      <c r="D2712" s="4" t="n">
        <v>51939299</v>
      </c>
      <c r="E2712" s="4" t="n">
        <v>43525955</v>
      </c>
      <c r="F2712" s="4" t="n">
        <v>203906818</v>
      </c>
      <c r="G2712" s="4" t="n">
        <v>38913098</v>
      </c>
      <c r="H2712" s="4" t="n">
        <v>299372073</v>
      </c>
      <c r="I2712" s="4" t="n">
        <v>35938035</v>
      </c>
      <c r="J2712" s="4" t="n">
        <v>335310107</v>
      </c>
    </row>
    <row collapsed="false" customFormat="false" customHeight="false" hidden="false" ht="12.75" outlineLevel="0" r="2713">
      <c r="A2713" s="0" t="s">
        <v>1008</v>
      </c>
      <c r="B2713" s="0" t="s">
        <v>474</v>
      </c>
      <c r="C2713" s="0" t="s">
        <v>475</v>
      </c>
      <c r="D2713" s="4" t="n">
        <v>12240440</v>
      </c>
      <c r="E2713" s="4" t="n">
        <v>268015032</v>
      </c>
      <c r="F2713" s="4" t="n">
        <v>848037192</v>
      </c>
      <c r="G2713" s="4" t="n">
        <v>112388846</v>
      </c>
      <c r="H2713" s="4" t="n">
        <v>1128292663</v>
      </c>
      <c r="I2713" s="4" t="n">
        <v>203968513</v>
      </c>
      <c r="J2713" s="4" t="n">
        <v>1332261176</v>
      </c>
    </row>
    <row collapsed="false" customFormat="false" customHeight="false" hidden="false" ht="12.75" outlineLevel="0" r="2714">
      <c r="A2714" s="0" t="s">
        <v>1008</v>
      </c>
      <c r="B2714" s="0" t="s">
        <v>476</v>
      </c>
      <c r="C2714" s="0" t="s">
        <v>477</v>
      </c>
      <c r="D2714" s="4" t="n">
        <v>7645206</v>
      </c>
      <c r="E2714" s="4" t="n">
        <v>434450</v>
      </c>
      <c r="F2714" s="4" t="n">
        <v>8653971</v>
      </c>
      <c r="G2714" s="4" t="n">
        <v>5741085</v>
      </c>
      <c r="H2714" s="4" t="n">
        <v>16733627</v>
      </c>
      <c r="I2714" s="4" t="n">
        <v>335380</v>
      </c>
      <c r="J2714" s="4" t="n">
        <v>17069007</v>
      </c>
    </row>
    <row collapsed="false" customFormat="false" customHeight="false" hidden="false" ht="12.75" outlineLevel="0" r="2715">
      <c r="A2715" s="0" t="s">
        <v>1008</v>
      </c>
      <c r="B2715" s="0" t="s">
        <v>478</v>
      </c>
      <c r="C2715" s="0" t="s">
        <v>479</v>
      </c>
      <c r="D2715" s="4" t="n">
        <v>52445823</v>
      </c>
      <c r="E2715" s="4" t="n">
        <v>2343992</v>
      </c>
      <c r="F2715" s="4" t="n">
        <v>37847709</v>
      </c>
      <c r="G2715" s="4" t="n">
        <v>16467731</v>
      </c>
      <c r="H2715" s="4" t="n">
        <v>92637524</v>
      </c>
      <c r="I2715" s="4" t="n">
        <v>2506510</v>
      </c>
      <c r="J2715" s="4" t="n">
        <v>95144034</v>
      </c>
    </row>
    <row collapsed="false" customFormat="false" customHeight="false" hidden="false" ht="12.75" outlineLevel="0" r="2716">
      <c r="A2716" s="0" t="s">
        <v>1008</v>
      </c>
      <c r="B2716" s="0" t="s">
        <v>480</v>
      </c>
      <c r="C2716" s="0" t="s">
        <v>481</v>
      </c>
      <c r="D2716" s="4" t="n">
        <v>17850734</v>
      </c>
      <c r="E2716" s="4" t="n">
        <v>2032945</v>
      </c>
      <c r="F2716" s="4" t="n">
        <v>19277701</v>
      </c>
      <c r="G2716" s="4" t="n">
        <v>10106287</v>
      </c>
      <c r="H2716" s="4" t="n">
        <v>39161380</v>
      </c>
      <c r="I2716" s="4" t="n">
        <v>1492011</v>
      </c>
      <c r="J2716" s="4" t="n">
        <v>40653391</v>
      </c>
    </row>
    <row collapsed="false" customFormat="false" customHeight="false" hidden="false" ht="12.75" outlineLevel="0" r="2717">
      <c r="A2717" s="0" t="s">
        <v>1008</v>
      </c>
      <c r="B2717" s="0" t="s">
        <v>482</v>
      </c>
      <c r="C2717" s="0" t="s">
        <v>483</v>
      </c>
      <c r="D2717" s="4" t="n">
        <v>2202916</v>
      </c>
      <c r="E2717" s="4" t="n">
        <v>83498515</v>
      </c>
      <c r="F2717" s="4" t="n">
        <v>33325257</v>
      </c>
      <c r="G2717" s="4" t="n">
        <v>10438461</v>
      </c>
      <c r="H2717" s="4" t="n">
        <v>119026687</v>
      </c>
      <c r="I2717" s="4" t="n">
        <v>11880221</v>
      </c>
      <c r="J2717" s="4" t="n">
        <v>130906908</v>
      </c>
    </row>
    <row collapsed="false" customFormat="false" customHeight="false" hidden="false" ht="12.75" outlineLevel="0" r="2718">
      <c r="A2718" s="0" t="s">
        <v>1008</v>
      </c>
      <c r="B2718" s="0" t="s">
        <v>484</v>
      </c>
      <c r="C2718" s="0" t="s">
        <v>485</v>
      </c>
      <c r="D2718" s="4" t="n">
        <v>9568999</v>
      </c>
      <c r="E2718" s="4" t="n">
        <v>976773</v>
      </c>
      <c r="F2718" s="4" t="n">
        <v>6846760</v>
      </c>
      <c r="G2718" s="4" t="n">
        <v>3989539</v>
      </c>
      <c r="H2718" s="4" t="n">
        <v>17392532</v>
      </c>
      <c r="I2718" s="4" t="n">
        <v>442099</v>
      </c>
      <c r="J2718" s="4" t="n">
        <v>17834631</v>
      </c>
    </row>
    <row collapsed="false" customFormat="false" customHeight="false" hidden="false" ht="12.75" outlineLevel="0" r="2719">
      <c r="A2719" s="0" t="s">
        <v>1008</v>
      </c>
      <c r="B2719" s="0" t="s">
        <v>486</v>
      </c>
      <c r="C2719" s="0" t="s">
        <v>487</v>
      </c>
      <c r="D2719" s="4" t="n">
        <v>23052747</v>
      </c>
      <c r="E2719" s="4" t="n">
        <v>1608176</v>
      </c>
      <c r="F2719" s="4" t="n">
        <v>24636825</v>
      </c>
      <c r="G2719" s="4" t="n">
        <v>10657878</v>
      </c>
      <c r="H2719" s="4" t="n">
        <v>49297747</v>
      </c>
      <c r="I2719" s="4" t="n">
        <v>1933959</v>
      </c>
      <c r="J2719" s="4" t="n">
        <v>51231707</v>
      </c>
    </row>
    <row collapsed="false" customFormat="false" customHeight="false" hidden="false" ht="12.75" outlineLevel="0" r="2720">
      <c r="A2720" s="0" t="s">
        <v>1008</v>
      </c>
      <c r="B2720" s="0" t="s">
        <v>488</v>
      </c>
      <c r="C2720" s="0" t="s">
        <v>489</v>
      </c>
      <c r="D2720" s="4" t="n">
        <v>48846445</v>
      </c>
      <c r="E2720" s="4" t="n">
        <v>2813284</v>
      </c>
      <c r="F2720" s="4" t="n">
        <v>30106348</v>
      </c>
      <c r="G2720" s="4" t="n">
        <v>11798884</v>
      </c>
      <c r="H2720" s="4" t="n">
        <v>81766076</v>
      </c>
      <c r="I2720" s="4" t="n">
        <v>2945088</v>
      </c>
      <c r="J2720" s="4" t="n">
        <v>84711164</v>
      </c>
    </row>
    <row collapsed="false" customFormat="false" customHeight="false" hidden="false" ht="12.75" outlineLevel="0" r="2721">
      <c r="A2721" s="0" t="s">
        <v>1008</v>
      </c>
      <c r="B2721" s="0" t="s">
        <v>490</v>
      </c>
      <c r="C2721" s="0" t="s">
        <v>491</v>
      </c>
      <c r="D2721" s="4" t="n">
        <v>7509716</v>
      </c>
      <c r="E2721" s="4" t="n">
        <v>597967</v>
      </c>
      <c r="F2721" s="4" t="n">
        <v>8642767</v>
      </c>
      <c r="G2721" s="4" t="n">
        <v>5966066</v>
      </c>
      <c r="H2721" s="4" t="n">
        <v>16750449</v>
      </c>
      <c r="I2721" s="4" t="n">
        <v>359984</v>
      </c>
      <c r="J2721" s="4" t="n">
        <v>17110433</v>
      </c>
    </row>
    <row collapsed="false" customFormat="false" customHeight="false" hidden="false" ht="12.75" outlineLevel="0" r="2722">
      <c r="A2722" s="0" t="s">
        <v>1008</v>
      </c>
      <c r="B2722" s="0" t="s">
        <v>492</v>
      </c>
      <c r="C2722" s="0" t="s">
        <v>493</v>
      </c>
      <c r="D2722" s="4" t="n">
        <v>34200193</v>
      </c>
      <c r="E2722" s="4" t="n">
        <v>2946850</v>
      </c>
      <c r="F2722" s="4" t="n">
        <v>36551475</v>
      </c>
      <c r="G2722" s="4" t="n">
        <v>14454123</v>
      </c>
      <c r="H2722" s="4" t="n">
        <v>73698518</v>
      </c>
      <c r="I2722" s="4" t="n">
        <v>3408300</v>
      </c>
      <c r="J2722" s="4" t="n">
        <v>77106818</v>
      </c>
    </row>
    <row collapsed="false" customFormat="false" customHeight="false" hidden="false" ht="12.75" outlineLevel="0" r="2723">
      <c r="A2723" s="0" t="s">
        <v>1008</v>
      </c>
      <c r="B2723" s="0" t="s">
        <v>494</v>
      </c>
      <c r="C2723" s="0" t="s">
        <v>495</v>
      </c>
      <c r="D2723" s="4" t="n">
        <v>8111143</v>
      </c>
      <c r="E2723" s="4" t="n">
        <v>2759063</v>
      </c>
      <c r="F2723" s="4" t="n">
        <v>26729803</v>
      </c>
      <c r="G2723" s="4" t="n">
        <v>12634114</v>
      </c>
      <c r="H2723" s="4" t="n">
        <v>37600009</v>
      </c>
      <c r="I2723" s="4" t="n">
        <v>2947771</v>
      </c>
      <c r="J2723" s="4" t="n">
        <v>40547780</v>
      </c>
    </row>
    <row collapsed="false" customFormat="false" customHeight="false" hidden="false" ht="12.75" outlineLevel="0" r="2724">
      <c r="A2724" s="0" t="s">
        <v>1008</v>
      </c>
      <c r="B2724" s="0" t="s">
        <v>496</v>
      </c>
      <c r="C2724" s="0" t="s">
        <v>497</v>
      </c>
      <c r="D2724" s="4" t="n">
        <v>8718955</v>
      </c>
      <c r="E2724" s="4" t="n">
        <v>5141048</v>
      </c>
      <c r="F2724" s="4" t="n">
        <v>13085912</v>
      </c>
      <c r="G2724" s="4" t="n">
        <v>6397477</v>
      </c>
      <c r="H2724" s="4" t="n">
        <v>26945915</v>
      </c>
      <c r="I2724" s="4" t="n">
        <v>1930210</v>
      </c>
      <c r="J2724" s="4" t="n">
        <v>28876125</v>
      </c>
    </row>
    <row collapsed="false" customFormat="false" customHeight="false" hidden="false" ht="12.75" outlineLevel="0" r="2725">
      <c r="A2725" s="0" t="s">
        <v>1008</v>
      </c>
      <c r="B2725" s="0" t="s">
        <v>498</v>
      </c>
      <c r="C2725" s="0" t="s">
        <v>499</v>
      </c>
      <c r="D2725" s="4" t="n">
        <v>76070688</v>
      </c>
      <c r="E2725" s="4" t="n">
        <v>239581155</v>
      </c>
      <c r="F2725" s="4" t="n">
        <v>318599690</v>
      </c>
      <c r="G2725" s="4" t="n">
        <v>60096465</v>
      </c>
      <c r="H2725" s="4" t="n">
        <v>634251534</v>
      </c>
      <c r="I2725" s="4" t="n">
        <v>87942451</v>
      </c>
      <c r="J2725" s="4" t="n">
        <v>722193985</v>
      </c>
    </row>
    <row collapsed="false" customFormat="false" customHeight="false" hidden="false" ht="12.75" outlineLevel="0" r="2726">
      <c r="A2726" s="0" t="s">
        <v>1008</v>
      </c>
      <c r="B2726" s="0" t="s">
        <v>500</v>
      </c>
      <c r="C2726" s="0" t="s">
        <v>501</v>
      </c>
      <c r="D2726" s="4" t="n">
        <v>14721044</v>
      </c>
      <c r="E2726" s="4" t="n">
        <v>4332331</v>
      </c>
      <c r="F2726" s="4" t="n">
        <v>27428447</v>
      </c>
      <c r="G2726" s="4" t="n">
        <v>9507807</v>
      </c>
      <c r="H2726" s="4" t="n">
        <v>46481823</v>
      </c>
      <c r="I2726" s="4" t="n">
        <v>2416171</v>
      </c>
      <c r="J2726" s="4" t="n">
        <v>48897994</v>
      </c>
    </row>
    <row collapsed="false" customFormat="false" customHeight="false" hidden="false" ht="12.75" outlineLevel="0" r="2727">
      <c r="A2727" s="0" t="s">
        <v>1008</v>
      </c>
      <c r="B2727" s="0" t="s">
        <v>502</v>
      </c>
      <c r="C2727" s="0" t="s">
        <v>503</v>
      </c>
      <c r="D2727" s="4" t="n">
        <v>8238133</v>
      </c>
      <c r="E2727" s="4" t="n">
        <v>1020886</v>
      </c>
      <c r="F2727" s="4" t="n">
        <v>12368221</v>
      </c>
      <c r="G2727" s="4" t="n">
        <v>7496035</v>
      </c>
      <c r="H2727" s="4" t="n">
        <v>21627239</v>
      </c>
      <c r="I2727" s="4" t="n">
        <v>1259283</v>
      </c>
      <c r="J2727" s="4" t="n">
        <v>22886523</v>
      </c>
    </row>
    <row collapsed="false" customFormat="false" customHeight="false" hidden="false" ht="12.75" outlineLevel="0" r="2728">
      <c r="A2728" s="0" t="s">
        <v>1008</v>
      </c>
      <c r="B2728" s="0" t="s">
        <v>504</v>
      </c>
      <c r="C2728" s="0" t="s">
        <v>505</v>
      </c>
      <c r="D2728" s="4" t="n">
        <v>8546001</v>
      </c>
      <c r="E2728" s="4" t="n">
        <v>720076</v>
      </c>
      <c r="F2728" s="4" t="n">
        <v>11519198</v>
      </c>
      <c r="G2728" s="4" t="n">
        <v>5940706</v>
      </c>
      <c r="H2728" s="4" t="n">
        <v>20785276</v>
      </c>
      <c r="I2728" s="4" t="n">
        <v>989795</v>
      </c>
      <c r="J2728" s="4" t="n">
        <v>21775070</v>
      </c>
    </row>
    <row collapsed="false" customFormat="false" customHeight="false" hidden="false" ht="12.75" outlineLevel="0" r="2729">
      <c r="A2729" s="0" t="s">
        <v>1008</v>
      </c>
      <c r="B2729" s="0" t="s">
        <v>506</v>
      </c>
      <c r="C2729" s="0" t="s">
        <v>507</v>
      </c>
      <c r="D2729" s="4" t="n">
        <v>11862359</v>
      </c>
      <c r="E2729" s="4" t="n">
        <v>1920864</v>
      </c>
      <c r="F2729" s="4" t="n">
        <v>17911711</v>
      </c>
      <c r="G2729" s="4" t="n">
        <v>8614071</v>
      </c>
      <c r="H2729" s="4" t="n">
        <v>31694934</v>
      </c>
      <c r="I2729" s="4" t="n">
        <v>2625380</v>
      </c>
      <c r="J2729" s="4" t="n">
        <v>34320315</v>
      </c>
    </row>
    <row collapsed="false" customFormat="false" customHeight="false" hidden="false" ht="12.75" outlineLevel="0" r="2730">
      <c r="A2730" s="0" t="s">
        <v>1008</v>
      </c>
      <c r="B2730" s="0" t="s">
        <v>508</v>
      </c>
      <c r="C2730" s="0" t="s">
        <v>509</v>
      </c>
      <c r="D2730" s="4" t="n">
        <v>13947596</v>
      </c>
      <c r="E2730" s="4" t="n">
        <v>2334471</v>
      </c>
      <c r="F2730" s="4" t="n">
        <v>23906007</v>
      </c>
      <c r="G2730" s="4" t="n">
        <v>9512158</v>
      </c>
      <c r="H2730" s="4" t="n">
        <v>40188074</v>
      </c>
      <c r="I2730" s="4" t="n">
        <v>1756197</v>
      </c>
      <c r="J2730" s="4" t="n">
        <v>41944271</v>
      </c>
    </row>
    <row collapsed="false" customFormat="false" customHeight="false" hidden="false" ht="12.75" outlineLevel="0" r="2731">
      <c r="A2731" s="0" t="s">
        <v>1008</v>
      </c>
      <c r="B2731" s="0" t="s">
        <v>510</v>
      </c>
      <c r="C2731" s="0" t="s">
        <v>511</v>
      </c>
      <c r="D2731" s="4" t="n">
        <v>20943134</v>
      </c>
      <c r="E2731" s="4" t="n">
        <v>4947502</v>
      </c>
      <c r="F2731" s="4" t="n">
        <v>15841544</v>
      </c>
      <c r="G2731" s="4" t="n">
        <v>6178173</v>
      </c>
      <c r="H2731" s="4" t="n">
        <v>41732179</v>
      </c>
      <c r="I2731" s="4" t="n">
        <v>2146112</v>
      </c>
      <c r="J2731" s="4" t="n">
        <v>43878291</v>
      </c>
    </row>
    <row collapsed="false" customFormat="false" customHeight="false" hidden="false" ht="12.75" outlineLevel="0" r="2732">
      <c r="A2732" s="0" t="s">
        <v>1008</v>
      </c>
      <c r="B2732" s="0" t="s">
        <v>512</v>
      </c>
      <c r="C2732" s="0" t="s">
        <v>513</v>
      </c>
      <c r="D2732" s="4" t="n">
        <v>6262331</v>
      </c>
      <c r="E2732" s="4" t="n">
        <v>15140132</v>
      </c>
      <c r="F2732" s="4" t="n">
        <v>20953761</v>
      </c>
      <c r="G2732" s="4" t="n">
        <v>7549255</v>
      </c>
      <c r="H2732" s="4" t="n">
        <v>42356224</v>
      </c>
      <c r="I2732" s="4" t="n">
        <v>6561911</v>
      </c>
      <c r="J2732" s="4" t="n">
        <v>48918135</v>
      </c>
    </row>
    <row collapsed="false" customFormat="false" customHeight="false" hidden="false" ht="12.75" outlineLevel="0" r="2733">
      <c r="A2733" s="0" t="s">
        <v>1008</v>
      </c>
      <c r="B2733" s="0" t="s">
        <v>514</v>
      </c>
      <c r="C2733" s="0" t="s">
        <v>515</v>
      </c>
      <c r="D2733" s="4" t="n">
        <v>11492303</v>
      </c>
      <c r="E2733" s="4" t="n">
        <v>517415</v>
      </c>
      <c r="F2733" s="4" t="n">
        <v>8145092</v>
      </c>
      <c r="G2733" s="4" t="n">
        <v>3866669</v>
      </c>
      <c r="H2733" s="4" t="n">
        <v>20154810</v>
      </c>
      <c r="I2733" s="4" t="n">
        <v>574645</v>
      </c>
      <c r="J2733" s="4" t="n">
        <v>20729455</v>
      </c>
    </row>
    <row collapsed="false" customFormat="false" customHeight="false" hidden="false" ht="12.75" outlineLevel="0" r="2734">
      <c r="A2734" s="0" t="s">
        <v>1008</v>
      </c>
      <c r="B2734" s="0" t="s">
        <v>516</v>
      </c>
      <c r="C2734" s="0" t="s">
        <v>517</v>
      </c>
      <c r="D2734" s="4" t="n">
        <v>16340737</v>
      </c>
      <c r="E2734" s="4" t="n">
        <v>3396019</v>
      </c>
      <c r="F2734" s="4" t="n">
        <v>23076035</v>
      </c>
      <c r="G2734" s="4" t="n">
        <v>9898204</v>
      </c>
      <c r="H2734" s="4" t="n">
        <v>42812791</v>
      </c>
      <c r="I2734" s="4" t="n">
        <v>1787298</v>
      </c>
      <c r="J2734" s="4" t="n">
        <v>44600089</v>
      </c>
    </row>
    <row collapsed="false" customFormat="false" customHeight="false" hidden="false" ht="12.75" outlineLevel="0" r="2735">
      <c r="A2735" s="0" t="s">
        <v>1008</v>
      </c>
      <c r="B2735" s="0" t="s">
        <v>518</v>
      </c>
      <c r="C2735" s="0" t="s">
        <v>519</v>
      </c>
      <c r="D2735" s="4" t="n">
        <v>23082668</v>
      </c>
      <c r="E2735" s="4" t="n">
        <v>7305566</v>
      </c>
      <c r="F2735" s="4" t="n">
        <v>36706258</v>
      </c>
      <c r="G2735" s="4" t="n">
        <v>13673779</v>
      </c>
      <c r="H2735" s="4" t="n">
        <v>67094492</v>
      </c>
      <c r="I2735" s="4" t="n">
        <v>6206333</v>
      </c>
      <c r="J2735" s="4" t="n">
        <v>73300826</v>
      </c>
    </row>
    <row collapsed="false" customFormat="false" customHeight="false" hidden="false" ht="12.75" outlineLevel="0" r="2736">
      <c r="A2736" s="0" t="s">
        <v>1008</v>
      </c>
      <c r="B2736" s="0" t="s">
        <v>520</v>
      </c>
      <c r="C2736" s="0" t="s">
        <v>521</v>
      </c>
      <c r="D2736" s="4" t="n">
        <v>11341179</v>
      </c>
      <c r="E2736" s="4" t="n">
        <v>1581687</v>
      </c>
      <c r="F2736" s="4" t="n">
        <v>16455106</v>
      </c>
      <c r="G2736" s="4" t="n">
        <v>8864903</v>
      </c>
      <c r="H2736" s="4" t="n">
        <v>29377971</v>
      </c>
      <c r="I2736" s="4" t="n">
        <v>1127418</v>
      </c>
      <c r="J2736" s="4" t="n">
        <v>30505389</v>
      </c>
    </row>
    <row collapsed="false" customFormat="false" customHeight="false" hidden="false" ht="12.75" outlineLevel="0" r="2737">
      <c r="A2737" s="0" t="s">
        <v>1008</v>
      </c>
      <c r="B2737" s="0" t="s">
        <v>522</v>
      </c>
      <c r="C2737" s="0" t="s">
        <v>523</v>
      </c>
      <c r="D2737" s="4" t="n">
        <v>10970767</v>
      </c>
      <c r="E2737" s="4" t="n">
        <v>410772</v>
      </c>
      <c r="F2737" s="4" t="n">
        <v>7040448</v>
      </c>
      <c r="G2737" s="4" t="n">
        <v>4003189</v>
      </c>
      <c r="H2737" s="4" t="n">
        <v>18421988</v>
      </c>
      <c r="I2737" s="4" t="n">
        <v>1137098</v>
      </c>
      <c r="J2737" s="4" t="n">
        <v>19559085</v>
      </c>
    </row>
    <row collapsed="false" customFormat="false" customHeight="false" hidden="false" ht="12.75" outlineLevel="0" r="2738">
      <c r="A2738" s="0" t="s">
        <v>1008</v>
      </c>
      <c r="B2738" s="0" t="s">
        <v>524</v>
      </c>
      <c r="C2738" s="0" t="s">
        <v>525</v>
      </c>
      <c r="D2738" s="4" t="n">
        <v>11082338</v>
      </c>
      <c r="E2738" s="4" t="n">
        <v>1033133</v>
      </c>
      <c r="F2738" s="4" t="n">
        <v>10416680</v>
      </c>
      <c r="G2738" s="4" t="n">
        <v>7117976</v>
      </c>
      <c r="H2738" s="4" t="n">
        <v>22532152</v>
      </c>
      <c r="I2738" s="4" t="n">
        <v>372134</v>
      </c>
      <c r="J2738" s="4" t="n">
        <v>22904285</v>
      </c>
    </row>
    <row collapsed="false" customFormat="false" customHeight="false" hidden="false" ht="12.75" outlineLevel="0" r="2739">
      <c r="A2739" s="0" t="s">
        <v>1008</v>
      </c>
      <c r="B2739" s="0" t="s">
        <v>526</v>
      </c>
      <c r="C2739" s="0" t="s">
        <v>527</v>
      </c>
      <c r="D2739" s="4" t="n">
        <v>13160472</v>
      </c>
      <c r="E2739" s="4" t="n">
        <v>10894022</v>
      </c>
      <c r="F2739" s="4" t="n">
        <v>16670871</v>
      </c>
      <c r="G2739" s="4" t="n">
        <v>6428360</v>
      </c>
      <c r="H2739" s="4" t="n">
        <v>40725365</v>
      </c>
      <c r="I2739" s="4" t="n">
        <v>2565428</v>
      </c>
      <c r="J2739" s="4" t="n">
        <v>43290793</v>
      </c>
    </row>
    <row collapsed="false" customFormat="false" customHeight="false" hidden="false" ht="12.75" outlineLevel="0" r="2740">
      <c r="A2740" s="0" t="s">
        <v>1008</v>
      </c>
      <c r="B2740" s="0" t="s">
        <v>528</v>
      </c>
      <c r="C2740" s="0" t="s">
        <v>529</v>
      </c>
      <c r="D2740" s="4" t="n">
        <v>35440617</v>
      </c>
      <c r="E2740" s="4" t="n">
        <v>310897626</v>
      </c>
      <c r="F2740" s="4" t="n">
        <v>552400237</v>
      </c>
      <c r="G2740" s="4" t="n">
        <v>98165782</v>
      </c>
      <c r="H2740" s="4" t="n">
        <v>898738481</v>
      </c>
      <c r="I2740" s="4" t="n">
        <v>204556869</v>
      </c>
      <c r="J2740" s="4" t="n">
        <v>1103295350</v>
      </c>
    </row>
    <row collapsed="false" customFormat="false" customHeight="false" hidden="false" ht="12.75" outlineLevel="0" r="2741">
      <c r="A2741" s="0" t="s">
        <v>1008</v>
      </c>
      <c r="B2741" s="0" t="s">
        <v>530</v>
      </c>
      <c r="C2741" s="0" t="s">
        <v>531</v>
      </c>
      <c r="D2741" s="4" t="n">
        <v>15605656</v>
      </c>
      <c r="E2741" s="4" t="n">
        <v>996734</v>
      </c>
      <c r="F2741" s="4" t="n">
        <v>18930780</v>
      </c>
      <c r="G2741" s="4" t="n">
        <v>6297067</v>
      </c>
      <c r="H2741" s="4" t="n">
        <v>35533170</v>
      </c>
      <c r="I2741" s="4" t="n">
        <v>2204083</v>
      </c>
      <c r="J2741" s="4" t="n">
        <v>37737252</v>
      </c>
    </row>
    <row collapsed="false" customFormat="false" customHeight="false" hidden="false" ht="12.75" outlineLevel="0" r="2742">
      <c r="A2742" s="0" t="s">
        <v>1008</v>
      </c>
      <c r="B2742" s="0" t="s">
        <v>532</v>
      </c>
      <c r="C2742" s="0" t="s">
        <v>533</v>
      </c>
      <c r="D2742" s="4" t="n">
        <v>11161468</v>
      </c>
      <c r="E2742" s="4" t="n">
        <v>815827</v>
      </c>
      <c r="F2742" s="4" t="n">
        <v>12466152</v>
      </c>
      <c r="G2742" s="4" t="n">
        <v>6566056</v>
      </c>
      <c r="H2742" s="4" t="n">
        <v>24443448</v>
      </c>
      <c r="I2742" s="4" t="n">
        <v>1007073</v>
      </c>
      <c r="J2742" s="4" t="n">
        <v>25450521</v>
      </c>
    </row>
    <row collapsed="false" customFormat="false" customHeight="false" hidden="false" ht="12.75" outlineLevel="0" r="2743">
      <c r="A2743" s="0" t="s">
        <v>1008</v>
      </c>
      <c r="B2743" s="0" t="s">
        <v>534</v>
      </c>
      <c r="C2743" s="0" t="s">
        <v>535</v>
      </c>
      <c r="D2743" s="4" t="n">
        <v>9386031</v>
      </c>
      <c r="E2743" s="4" t="n">
        <v>6385694</v>
      </c>
      <c r="F2743" s="4" t="n">
        <v>22699958</v>
      </c>
      <c r="G2743" s="4" t="n">
        <v>11029267</v>
      </c>
      <c r="H2743" s="4" t="n">
        <v>38471683</v>
      </c>
      <c r="I2743" s="4" t="n">
        <v>4366082</v>
      </c>
      <c r="J2743" s="4" t="n">
        <v>42837765</v>
      </c>
    </row>
    <row collapsed="false" customFormat="false" customHeight="false" hidden="false" ht="12.75" outlineLevel="0" r="2744">
      <c r="A2744" s="0" t="s">
        <v>1008</v>
      </c>
      <c r="B2744" s="0" t="s">
        <v>536</v>
      </c>
      <c r="C2744" s="0" t="s">
        <v>537</v>
      </c>
      <c r="D2744" s="4" t="n">
        <v>9886296</v>
      </c>
      <c r="E2744" s="4" t="n">
        <v>18297745</v>
      </c>
      <c r="F2744" s="4" t="n">
        <v>31684538</v>
      </c>
      <c r="G2744" s="4" t="n">
        <v>10670432</v>
      </c>
      <c r="H2744" s="4" t="n">
        <v>59868578</v>
      </c>
      <c r="I2744" s="4" t="n">
        <v>8092305</v>
      </c>
      <c r="J2744" s="4" t="n">
        <v>67960884</v>
      </c>
    </row>
    <row collapsed="false" customFormat="false" customHeight="false" hidden="false" ht="12.75" outlineLevel="0" r="2745">
      <c r="A2745" s="0" t="s">
        <v>1008</v>
      </c>
      <c r="B2745" s="0" t="s">
        <v>538</v>
      </c>
      <c r="C2745" s="0" t="s">
        <v>539</v>
      </c>
      <c r="D2745" s="4" t="n">
        <v>66345999</v>
      </c>
      <c r="E2745" s="4" t="n">
        <v>10630746</v>
      </c>
      <c r="F2745" s="4" t="n">
        <v>58149580</v>
      </c>
      <c r="G2745" s="4" t="n">
        <v>22388243</v>
      </c>
      <c r="H2745" s="4" t="n">
        <v>135126326</v>
      </c>
      <c r="I2745" s="4" t="n">
        <v>5283491</v>
      </c>
      <c r="J2745" s="4" t="n">
        <v>140409817</v>
      </c>
    </row>
    <row collapsed="false" customFormat="false" customHeight="false" hidden="false" ht="12.75" outlineLevel="0" r="2746">
      <c r="A2746" s="0" t="s">
        <v>1008</v>
      </c>
      <c r="B2746" s="0" t="s">
        <v>540</v>
      </c>
      <c r="C2746" s="0" t="s">
        <v>541</v>
      </c>
      <c r="D2746" s="4" t="n">
        <v>5716323</v>
      </c>
      <c r="E2746" s="4" t="n">
        <v>84131495</v>
      </c>
      <c r="F2746" s="4" t="n">
        <v>37445329</v>
      </c>
      <c r="G2746" s="4" t="n">
        <v>8623427</v>
      </c>
      <c r="H2746" s="4" t="n">
        <v>127293147</v>
      </c>
      <c r="I2746" s="4" t="n">
        <v>7111534</v>
      </c>
      <c r="J2746" s="4" t="n">
        <v>134404682</v>
      </c>
    </row>
    <row collapsed="false" customFormat="false" customHeight="false" hidden="false" ht="12.75" outlineLevel="0" r="2747">
      <c r="A2747" s="0" t="s">
        <v>1008</v>
      </c>
      <c r="B2747" s="0" t="s">
        <v>542</v>
      </c>
      <c r="C2747" s="0" t="s">
        <v>543</v>
      </c>
      <c r="D2747" s="4" t="n">
        <v>88785092</v>
      </c>
      <c r="E2747" s="4" t="n">
        <v>5067200</v>
      </c>
      <c r="F2747" s="4" t="n">
        <v>39525328</v>
      </c>
      <c r="G2747" s="4" t="n">
        <v>7270011</v>
      </c>
      <c r="H2747" s="4" t="n">
        <v>133377620</v>
      </c>
      <c r="I2747" s="4" t="n">
        <v>4739115</v>
      </c>
      <c r="J2747" s="4" t="n">
        <v>138116735</v>
      </c>
    </row>
    <row collapsed="false" customFormat="false" customHeight="false" hidden="false" ht="12.75" outlineLevel="0" r="2748">
      <c r="A2748" s="0" t="s">
        <v>1008</v>
      </c>
      <c r="B2748" s="0" t="s">
        <v>544</v>
      </c>
      <c r="C2748" s="0" t="s">
        <v>545</v>
      </c>
      <c r="D2748" s="4" t="n">
        <v>10196976</v>
      </c>
      <c r="E2748" s="4" t="n">
        <v>871096</v>
      </c>
      <c r="F2748" s="4" t="n">
        <v>7305557</v>
      </c>
      <c r="G2748" s="4" t="n">
        <v>4655629</v>
      </c>
      <c r="H2748" s="4" t="n">
        <v>18373628</v>
      </c>
      <c r="I2748" s="4" t="n">
        <v>477272</v>
      </c>
      <c r="J2748" s="4" t="n">
        <v>18850901</v>
      </c>
    </row>
    <row collapsed="false" customFormat="false" customHeight="false" hidden="false" ht="12.75" outlineLevel="0" r="2749">
      <c r="A2749" s="0" t="s">
        <v>1008</v>
      </c>
      <c r="B2749" s="0" t="s">
        <v>546</v>
      </c>
      <c r="C2749" s="0" t="s">
        <v>547</v>
      </c>
      <c r="D2749" s="4" t="n">
        <v>44370855</v>
      </c>
      <c r="E2749" s="4" t="n">
        <v>105454174</v>
      </c>
      <c r="F2749" s="4" t="n">
        <v>148953059</v>
      </c>
      <c r="G2749" s="4" t="n">
        <v>27056789</v>
      </c>
      <c r="H2749" s="4" t="n">
        <v>298778088</v>
      </c>
      <c r="I2749" s="4" t="n">
        <v>37170178</v>
      </c>
      <c r="J2749" s="4" t="n">
        <v>335948266</v>
      </c>
    </row>
    <row collapsed="false" customFormat="false" customHeight="false" hidden="false" ht="12.75" outlineLevel="0" r="2750">
      <c r="A2750" s="0" t="s">
        <v>1008</v>
      </c>
      <c r="B2750" s="0" t="s">
        <v>548</v>
      </c>
      <c r="C2750" s="0" t="s">
        <v>549</v>
      </c>
      <c r="D2750" s="4" t="n">
        <v>15060324</v>
      </c>
      <c r="E2750" s="4" t="n">
        <v>741351</v>
      </c>
      <c r="F2750" s="4" t="n">
        <v>14483446</v>
      </c>
      <c r="G2750" s="4" t="n">
        <v>4311927</v>
      </c>
      <c r="H2750" s="4" t="n">
        <v>30285121</v>
      </c>
      <c r="I2750" s="4" t="n">
        <v>1688460</v>
      </c>
      <c r="J2750" s="4" t="n">
        <v>31973581</v>
      </c>
    </row>
    <row collapsed="false" customFormat="false" customHeight="false" hidden="false" ht="12.75" outlineLevel="0" r="2751">
      <c r="A2751" s="0" t="s">
        <v>1008</v>
      </c>
      <c r="B2751" s="0" t="s">
        <v>550</v>
      </c>
      <c r="C2751" s="0" t="s">
        <v>551</v>
      </c>
      <c r="D2751" s="4" t="n">
        <v>30211891</v>
      </c>
      <c r="E2751" s="4" t="n">
        <v>7753207</v>
      </c>
      <c r="F2751" s="4" t="n">
        <v>79477536</v>
      </c>
      <c r="G2751" s="4" t="n">
        <v>19469684</v>
      </c>
      <c r="H2751" s="4" t="n">
        <v>117442634</v>
      </c>
      <c r="I2751" s="4" t="n">
        <v>9879585</v>
      </c>
      <c r="J2751" s="4" t="n">
        <v>127322219</v>
      </c>
    </row>
    <row collapsed="false" customFormat="false" customHeight="false" hidden="false" ht="12.75" outlineLevel="0" r="2752">
      <c r="A2752" s="0" t="s">
        <v>1008</v>
      </c>
      <c r="B2752" s="0" t="s">
        <v>552</v>
      </c>
      <c r="C2752" s="0" t="s">
        <v>553</v>
      </c>
      <c r="D2752" s="4" t="n">
        <v>21661543</v>
      </c>
      <c r="E2752" s="4" t="n">
        <v>1256002</v>
      </c>
      <c r="F2752" s="4" t="n">
        <v>26278118</v>
      </c>
      <c r="G2752" s="4" t="n">
        <v>7149478</v>
      </c>
      <c r="H2752" s="4" t="n">
        <v>49195663</v>
      </c>
      <c r="I2752" s="4" t="n">
        <v>4413874</v>
      </c>
      <c r="J2752" s="4" t="n">
        <v>53609537</v>
      </c>
    </row>
    <row collapsed="false" customFormat="false" customHeight="false" hidden="false" ht="12.75" outlineLevel="0" r="2753">
      <c r="A2753" s="0" t="s">
        <v>1008</v>
      </c>
      <c r="B2753" s="0" t="s">
        <v>554</v>
      </c>
      <c r="C2753" s="0" t="s">
        <v>555</v>
      </c>
      <c r="D2753" s="4" t="n">
        <v>9321337</v>
      </c>
      <c r="E2753" s="4" t="n">
        <v>58831168</v>
      </c>
      <c r="F2753" s="4" t="n">
        <v>26187668</v>
      </c>
      <c r="G2753" s="4" t="n">
        <v>7349642</v>
      </c>
      <c r="H2753" s="4" t="n">
        <v>94340173</v>
      </c>
      <c r="I2753" s="4" t="n">
        <v>10170929</v>
      </c>
      <c r="J2753" s="4" t="n">
        <v>104511102</v>
      </c>
    </row>
    <row collapsed="false" customFormat="false" customHeight="false" hidden="false" ht="12.75" outlineLevel="0" r="2754">
      <c r="A2754" s="0" t="s">
        <v>1008</v>
      </c>
      <c r="B2754" s="0" t="s">
        <v>556</v>
      </c>
      <c r="C2754" s="0" t="s">
        <v>557</v>
      </c>
      <c r="D2754" s="4" t="n">
        <v>37204506</v>
      </c>
      <c r="E2754" s="4" t="n">
        <v>183208766</v>
      </c>
      <c r="F2754" s="4" t="n">
        <v>73861039</v>
      </c>
      <c r="G2754" s="4" t="n">
        <v>14553275</v>
      </c>
      <c r="H2754" s="4" t="n">
        <v>294274311</v>
      </c>
      <c r="I2754" s="4" t="n">
        <v>30236522</v>
      </c>
      <c r="J2754" s="4" t="n">
        <v>324510833</v>
      </c>
    </row>
    <row collapsed="false" customFormat="false" customHeight="false" hidden="false" ht="12.75" outlineLevel="0" r="2755">
      <c r="A2755" s="0" t="s">
        <v>1008</v>
      </c>
      <c r="B2755" s="0" t="s">
        <v>558</v>
      </c>
      <c r="C2755" s="0" t="s">
        <v>559</v>
      </c>
      <c r="D2755" s="4" t="n">
        <v>11253027</v>
      </c>
      <c r="E2755" s="4" t="n">
        <v>1116289</v>
      </c>
      <c r="F2755" s="4" t="n">
        <v>11653095</v>
      </c>
      <c r="G2755" s="4" t="n">
        <v>5032061</v>
      </c>
      <c r="H2755" s="4" t="n">
        <v>24022412</v>
      </c>
      <c r="I2755" s="4" t="n">
        <v>1394957</v>
      </c>
      <c r="J2755" s="4" t="n">
        <v>25417369</v>
      </c>
    </row>
    <row collapsed="false" customFormat="false" customHeight="false" hidden="false" ht="12.75" outlineLevel="0" r="2756">
      <c r="A2756" s="0" t="s">
        <v>1008</v>
      </c>
      <c r="B2756" s="0" t="s">
        <v>560</v>
      </c>
      <c r="C2756" s="0" t="s">
        <v>561</v>
      </c>
      <c r="D2756" s="4" t="n">
        <v>26143086</v>
      </c>
      <c r="E2756" s="4" t="n">
        <v>1745515</v>
      </c>
      <c r="F2756" s="4" t="n">
        <v>17646478</v>
      </c>
      <c r="G2756" s="4" t="n">
        <v>7867922</v>
      </c>
      <c r="H2756" s="4" t="n">
        <v>45535079</v>
      </c>
      <c r="I2756" s="4" t="n">
        <v>1541121</v>
      </c>
      <c r="J2756" s="4" t="n">
        <v>47076201</v>
      </c>
    </row>
    <row collapsed="false" customFormat="false" customHeight="false" hidden="false" ht="12.75" outlineLevel="0" r="2757">
      <c r="A2757" s="0" t="s">
        <v>1008</v>
      </c>
      <c r="B2757" s="0" t="s">
        <v>562</v>
      </c>
      <c r="C2757" s="0" t="s">
        <v>563</v>
      </c>
      <c r="D2757" s="4" t="n">
        <v>20805866</v>
      </c>
      <c r="E2757" s="4" t="n">
        <v>54659472</v>
      </c>
      <c r="F2757" s="4" t="n">
        <v>11825093</v>
      </c>
      <c r="G2757" s="4" t="n">
        <v>6679336</v>
      </c>
      <c r="H2757" s="4" t="n">
        <v>87290432</v>
      </c>
      <c r="I2757" s="4" t="n">
        <v>1636098</v>
      </c>
      <c r="J2757" s="4" t="n">
        <v>88926530</v>
      </c>
    </row>
    <row collapsed="false" customFormat="false" customHeight="false" hidden="false" ht="12.75" outlineLevel="0" r="2758">
      <c r="A2758" s="0" t="s">
        <v>1008</v>
      </c>
      <c r="B2758" s="0" t="s">
        <v>564</v>
      </c>
      <c r="C2758" s="0" t="s">
        <v>565</v>
      </c>
      <c r="D2758" s="4" t="n">
        <v>7262807</v>
      </c>
      <c r="E2758" s="4" t="n">
        <v>49357533</v>
      </c>
      <c r="F2758" s="4" t="n">
        <v>28480224</v>
      </c>
      <c r="G2758" s="4" t="n">
        <v>9256869</v>
      </c>
      <c r="H2758" s="4" t="n">
        <v>85100563</v>
      </c>
      <c r="I2758" s="4" t="n">
        <v>7640034</v>
      </c>
      <c r="J2758" s="4" t="n">
        <v>92740597</v>
      </c>
    </row>
    <row collapsed="false" customFormat="false" customHeight="false" hidden="false" ht="12.75" outlineLevel="0" r="2759">
      <c r="A2759" s="0" t="s">
        <v>1008</v>
      </c>
      <c r="B2759" s="0" t="s">
        <v>566</v>
      </c>
      <c r="C2759" s="0" t="s">
        <v>567</v>
      </c>
      <c r="D2759" s="4" t="n">
        <v>1056316</v>
      </c>
      <c r="E2759" s="4" t="n">
        <v>148345271</v>
      </c>
      <c r="F2759" s="4" t="n">
        <v>100500884</v>
      </c>
      <c r="G2759" s="4" t="n">
        <v>30065314</v>
      </c>
      <c r="H2759" s="4" t="n">
        <v>249902470</v>
      </c>
      <c r="I2759" s="4" t="n">
        <v>41964948</v>
      </c>
      <c r="J2759" s="4" t="n">
        <v>291867418</v>
      </c>
    </row>
    <row collapsed="false" customFormat="false" customHeight="false" hidden="false" ht="12.75" outlineLevel="0" r="2760">
      <c r="A2760" s="0" t="s">
        <v>1008</v>
      </c>
      <c r="B2760" s="0" t="s">
        <v>568</v>
      </c>
      <c r="C2760" s="0" t="s">
        <v>569</v>
      </c>
      <c r="D2760" s="4" t="n">
        <v>14190129</v>
      </c>
      <c r="E2760" s="4" t="n">
        <v>1778074</v>
      </c>
      <c r="F2760" s="4" t="n">
        <v>15201324</v>
      </c>
      <c r="G2760" s="4" t="n">
        <v>5172608</v>
      </c>
      <c r="H2760" s="4" t="n">
        <v>31169527</v>
      </c>
      <c r="I2760" s="4" t="n">
        <v>1991046</v>
      </c>
      <c r="J2760" s="4" t="n">
        <v>33160572</v>
      </c>
    </row>
    <row collapsed="false" customFormat="false" customHeight="false" hidden="false" ht="12.75" outlineLevel="0" r="2761">
      <c r="A2761" s="0" t="s">
        <v>1008</v>
      </c>
      <c r="B2761" s="0" t="s">
        <v>570</v>
      </c>
      <c r="C2761" s="0" t="s">
        <v>571</v>
      </c>
      <c r="D2761" s="4" t="n">
        <v>18297370</v>
      </c>
      <c r="E2761" s="4" t="n">
        <v>61480704</v>
      </c>
      <c r="F2761" s="4" t="n">
        <v>48462019</v>
      </c>
      <c r="G2761" s="4" t="n">
        <v>11543509</v>
      </c>
      <c r="H2761" s="4" t="n">
        <v>128240093</v>
      </c>
      <c r="I2761" s="4" t="n">
        <v>5930507</v>
      </c>
      <c r="J2761" s="4" t="n">
        <v>134170599</v>
      </c>
    </row>
    <row collapsed="false" customFormat="false" customHeight="false" hidden="false" ht="12.75" outlineLevel="0" r="2762">
      <c r="A2762" s="0" t="s">
        <v>1008</v>
      </c>
      <c r="B2762" s="0" t="s">
        <v>572</v>
      </c>
      <c r="C2762" s="0" t="s">
        <v>573</v>
      </c>
      <c r="D2762" s="4" t="n">
        <v>20167141</v>
      </c>
      <c r="E2762" s="4" t="n">
        <v>72023073</v>
      </c>
      <c r="F2762" s="4" t="n">
        <v>145047255</v>
      </c>
      <c r="G2762" s="4" t="n">
        <v>30861080</v>
      </c>
      <c r="H2762" s="4" t="n">
        <v>237237468</v>
      </c>
      <c r="I2762" s="4" t="n">
        <v>36383726</v>
      </c>
      <c r="J2762" s="4" t="n">
        <v>273621194</v>
      </c>
    </row>
    <row collapsed="false" customFormat="false" customHeight="false" hidden="false" ht="12.75" outlineLevel="0" r="2763">
      <c r="A2763" s="0" t="s">
        <v>1008</v>
      </c>
      <c r="B2763" s="0" t="s">
        <v>574</v>
      </c>
      <c r="C2763" s="0" t="s">
        <v>575</v>
      </c>
      <c r="D2763" s="4" t="n">
        <v>28717445</v>
      </c>
      <c r="E2763" s="4" t="n">
        <v>255736462</v>
      </c>
      <c r="F2763" s="4" t="n">
        <v>219604793</v>
      </c>
      <c r="G2763" s="4" t="n">
        <v>39687587</v>
      </c>
      <c r="H2763" s="4" t="n">
        <v>504058700</v>
      </c>
      <c r="I2763" s="4" t="n">
        <v>97616086</v>
      </c>
      <c r="J2763" s="4" t="n">
        <v>601674785</v>
      </c>
    </row>
    <row collapsed="false" customFormat="false" customHeight="false" hidden="false" ht="12.75" outlineLevel="0" r="2764">
      <c r="A2764" s="0" t="s">
        <v>1008</v>
      </c>
      <c r="B2764" s="0" t="s">
        <v>576</v>
      </c>
      <c r="C2764" s="0" t="s">
        <v>577</v>
      </c>
      <c r="D2764" s="4" t="n">
        <v>20195007</v>
      </c>
      <c r="E2764" s="4" t="n">
        <v>930927</v>
      </c>
      <c r="F2764" s="4" t="n">
        <v>12766768</v>
      </c>
      <c r="G2764" s="4" t="n">
        <v>6034148</v>
      </c>
      <c r="H2764" s="4" t="n">
        <v>33892702</v>
      </c>
      <c r="I2764" s="4" t="n">
        <v>922761</v>
      </c>
      <c r="J2764" s="4" t="n">
        <v>34815462</v>
      </c>
    </row>
    <row collapsed="false" customFormat="false" customHeight="false" hidden="false" ht="12.75" outlineLevel="0" r="2765">
      <c r="A2765" s="0" t="s">
        <v>1008</v>
      </c>
      <c r="B2765" s="0" t="s">
        <v>578</v>
      </c>
      <c r="C2765" s="0" t="s">
        <v>579</v>
      </c>
      <c r="D2765" s="4" t="n">
        <v>10404777</v>
      </c>
      <c r="E2765" s="4" t="n">
        <v>5458904</v>
      </c>
      <c r="F2765" s="4" t="n">
        <v>20333435</v>
      </c>
      <c r="G2765" s="4" t="n">
        <v>7274248</v>
      </c>
      <c r="H2765" s="4" t="n">
        <v>36197117</v>
      </c>
      <c r="I2765" s="4" t="n">
        <v>7381646</v>
      </c>
      <c r="J2765" s="4" t="n">
        <v>43578762</v>
      </c>
    </row>
    <row collapsed="false" customFormat="false" customHeight="false" hidden="false" ht="12.75" outlineLevel="0" r="2766">
      <c r="A2766" s="0" t="s">
        <v>1008</v>
      </c>
      <c r="B2766" s="0" t="s">
        <v>580</v>
      </c>
      <c r="C2766" s="0" t="s">
        <v>581</v>
      </c>
      <c r="D2766" s="4" t="n">
        <v>7522054</v>
      </c>
      <c r="E2766" s="4" t="n">
        <v>95352305</v>
      </c>
      <c r="F2766" s="4" t="n">
        <v>133803516</v>
      </c>
      <c r="G2766" s="4" t="n">
        <v>37855046</v>
      </c>
      <c r="H2766" s="4" t="n">
        <v>236677876</v>
      </c>
      <c r="I2766" s="4" t="n">
        <v>52456870</v>
      </c>
      <c r="J2766" s="4" t="n">
        <v>289134746</v>
      </c>
    </row>
    <row collapsed="false" customFormat="false" customHeight="false" hidden="false" ht="12.75" outlineLevel="0" r="2767">
      <c r="A2767" s="0" t="s">
        <v>1008</v>
      </c>
      <c r="B2767" s="0" t="s">
        <v>582</v>
      </c>
      <c r="C2767" s="0" t="s">
        <v>583</v>
      </c>
      <c r="D2767" s="4" t="n">
        <v>15608126</v>
      </c>
      <c r="E2767" s="4" t="n">
        <v>800375</v>
      </c>
      <c r="F2767" s="4" t="n">
        <v>13382575</v>
      </c>
      <c r="G2767" s="4" t="n">
        <v>7273956</v>
      </c>
      <c r="H2767" s="4" t="n">
        <v>29791076</v>
      </c>
      <c r="I2767" s="4" t="n">
        <v>1210467</v>
      </c>
      <c r="J2767" s="4" t="n">
        <v>31001543</v>
      </c>
    </row>
    <row collapsed="false" customFormat="false" customHeight="false" hidden="false" ht="12.75" outlineLevel="0" r="2768">
      <c r="A2768" s="0" t="s">
        <v>1008</v>
      </c>
      <c r="B2768" s="0" t="s">
        <v>584</v>
      </c>
      <c r="C2768" s="0" t="s">
        <v>585</v>
      </c>
      <c r="D2768" s="4" t="n">
        <v>5663464</v>
      </c>
      <c r="E2768" s="4" t="n">
        <v>1043851442</v>
      </c>
      <c r="F2768" s="4" t="n">
        <v>2555880320</v>
      </c>
      <c r="G2768" s="4" t="n">
        <v>412344650</v>
      </c>
      <c r="H2768" s="4" t="n">
        <v>3605395226</v>
      </c>
      <c r="I2768" s="4" t="n">
        <v>509213429</v>
      </c>
      <c r="J2768" s="4" t="n">
        <v>4114608655</v>
      </c>
    </row>
    <row collapsed="false" customFormat="false" customHeight="false" hidden="false" ht="12.75" outlineLevel="0" r="2769">
      <c r="A2769" s="0" t="s">
        <v>1008</v>
      </c>
      <c r="B2769" s="0" t="s">
        <v>586</v>
      </c>
      <c r="C2769" s="0" t="s">
        <v>587</v>
      </c>
      <c r="D2769" s="4" t="n">
        <v>21141219</v>
      </c>
      <c r="E2769" s="4" t="n">
        <v>1136548</v>
      </c>
      <c r="F2769" s="4" t="n">
        <v>18033024</v>
      </c>
      <c r="G2769" s="4" t="n">
        <v>8195929</v>
      </c>
      <c r="H2769" s="4" t="n">
        <v>40310791</v>
      </c>
      <c r="I2769" s="4" t="n">
        <v>1554468</v>
      </c>
      <c r="J2769" s="4" t="n">
        <v>41865259</v>
      </c>
    </row>
    <row collapsed="false" customFormat="false" customHeight="false" hidden="false" ht="12.75" outlineLevel="0" r="2770">
      <c r="A2770" s="0" t="s">
        <v>1008</v>
      </c>
      <c r="B2770" s="0" t="s">
        <v>588</v>
      </c>
      <c r="C2770" s="0" t="s">
        <v>589</v>
      </c>
      <c r="D2770" s="4" t="n">
        <v>8222531</v>
      </c>
      <c r="E2770" s="4" t="n">
        <v>465517</v>
      </c>
      <c r="F2770" s="4" t="n">
        <v>8380045</v>
      </c>
      <c r="G2770" s="4" t="n">
        <v>4814383</v>
      </c>
      <c r="H2770" s="4" t="n">
        <v>17068093</v>
      </c>
      <c r="I2770" s="4" t="n">
        <v>498079</v>
      </c>
      <c r="J2770" s="4" t="n">
        <v>17566172</v>
      </c>
    </row>
    <row collapsed="false" customFormat="false" customHeight="false" hidden="false" ht="12.75" outlineLevel="0" r="2771">
      <c r="A2771" s="0" t="s">
        <v>1008</v>
      </c>
      <c r="B2771" s="0" t="s">
        <v>590</v>
      </c>
      <c r="C2771" s="0" t="s">
        <v>591</v>
      </c>
      <c r="D2771" s="4" t="n">
        <v>9387441</v>
      </c>
      <c r="E2771" s="4" t="n">
        <v>832846</v>
      </c>
      <c r="F2771" s="4" t="n">
        <v>9074088</v>
      </c>
      <c r="G2771" s="4" t="n">
        <v>4332323</v>
      </c>
      <c r="H2771" s="4" t="n">
        <v>19294376</v>
      </c>
      <c r="I2771" s="4" t="n">
        <v>560934</v>
      </c>
      <c r="J2771" s="4" t="n">
        <v>19855310</v>
      </c>
    </row>
    <row collapsed="false" customFormat="false" customHeight="false" hidden="false" ht="12.75" outlineLevel="0" r="2772">
      <c r="A2772" s="0" t="s">
        <v>1008</v>
      </c>
      <c r="B2772" s="0" t="s">
        <v>592</v>
      </c>
      <c r="C2772" s="0" t="s">
        <v>593</v>
      </c>
      <c r="D2772" s="4" t="n">
        <v>11471334</v>
      </c>
      <c r="E2772" s="4" t="n">
        <v>1721938</v>
      </c>
      <c r="F2772" s="4" t="n">
        <v>14547282</v>
      </c>
      <c r="G2772" s="4" t="n">
        <v>7467469</v>
      </c>
      <c r="H2772" s="4" t="n">
        <v>27740554</v>
      </c>
      <c r="I2772" s="4" t="n">
        <v>1136356</v>
      </c>
      <c r="J2772" s="4" t="n">
        <v>28876910</v>
      </c>
    </row>
    <row collapsed="false" customFormat="false" customHeight="false" hidden="false" ht="12.75" outlineLevel="0" r="2773">
      <c r="A2773" s="0" t="s">
        <v>1008</v>
      </c>
      <c r="B2773" s="0" t="s">
        <v>594</v>
      </c>
      <c r="C2773" s="0" t="s">
        <v>595</v>
      </c>
      <c r="D2773" s="4" t="n">
        <v>10707944</v>
      </c>
      <c r="E2773" s="4" t="n">
        <v>50503651</v>
      </c>
      <c r="F2773" s="4" t="n">
        <v>371272572</v>
      </c>
      <c r="G2773" s="4" t="n">
        <v>70210021</v>
      </c>
      <c r="H2773" s="4" t="n">
        <v>432484167</v>
      </c>
      <c r="I2773" s="4" t="n">
        <v>473988511</v>
      </c>
      <c r="J2773" s="4" t="n">
        <v>906472678</v>
      </c>
    </row>
    <row collapsed="false" customFormat="false" customHeight="false" hidden="false" ht="12.75" outlineLevel="0" r="2774">
      <c r="A2774" s="0" t="s">
        <v>1008</v>
      </c>
      <c r="B2774" s="0" t="s">
        <v>596</v>
      </c>
      <c r="C2774" s="0" t="s">
        <v>597</v>
      </c>
      <c r="D2774" s="4" t="n">
        <v>18753358</v>
      </c>
      <c r="E2774" s="4" t="n">
        <v>1762106</v>
      </c>
      <c r="F2774" s="4" t="n">
        <v>21843749</v>
      </c>
      <c r="G2774" s="4" t="n">
        <v>8242817</v>
      </c>
      <c r="H2774" s="4" t="n">
        <v>42359214</v>
      </c>
      <c r="I2774" s="4" t="n">
        <v>2444912</v>
      </c>
      <c r="J2774" s="4" t="n">
        <v>44804126</v>
      </c>
    </row>
    <row collapsed="false" customFormat="false" customHeight="false" hidden="false" ht="12.75" outlineLevel="0" r="2775">
      <c r="A2775" s="0" t="s">
        <v>1008</v>
      </c>
      <c r="B2775" s="0" t="s">
        <v>598</v>
      </c>
      <c r="C2775" s="0" t="s">
        <v>599</v>
      </c>
      <c r="D2775" s="4" t="n">
        <v>36667475</v>
      </c>
      <c r="E2775" s="4" t="n">
        <v>9941439</v>
      </c>
      <c r="F2775" s="4" t="n">
        <v>67817114</v>
      </c>
      <c r="G2775" s="4" t="n">
        <v>21223011</v>
      </c>
      <c r="H2775" s="4" t="n">
        <v>114426027</v>
      </c>
      <c r="I2775" s="4" t="n">
        <v>7240413</v>
      </c>
      <c r="J2775" s="4" t="n">
        <v>121666441</v>
      </c>
    </row>
    <row collapsed="false" customFormat="false" customHeight="false" hidden="false" ht="12.75" outlineLevel="0" r="2776">
      <c r="A2776" s="0" t="s">
        <v>1008</v>
      </c>
      <c r="B2776" s="0" t="s">
        <v>600</v>
      </c>
      <c r="C2776" s="0" t="s">
        <v>601</v>
      </c>
      <c r="D2776" s="4" t="n">
        <v>158063105</v>
      </c>
      <c r="E2776" s="4" t="n">
        <v>21904564</v>
      </c>
      <c r="F2776" s="4" t="n">
        <v>247679141</v>
      </c>
      <c r="G2776" s="4" t="n">
        <v>52615600</v>
      </c>
      <c r="H2776" s="4" t="n">
        <v>427646810</v>
      </c>
      <c r="I2776" s="4" t="n">
        <v>28632407</v>
      </c>
      <c r="J2776" s="4" t="n">
        <v>456279217</v>
      </c>
    </row>
    <row collapsed="false" customFormat="false" customHeight="false" hidden="false" ht="12.75" outlineLevel="0" r="2777">
      <c r="A2777" s="0" t="s">
        <v>1008</v>
      </c>
      <c r="B2777" s="0" t="s">
        <v>602</v>
      </c>
      <c r="C2777" s="0" t="s">
        <v>603</v>
      </c>
      <c r="D2777" s="4" t="n">
        <v>22385512</v>
      </c>
      <c r="E2777" s="4" t="n">
        <v>4140386</v>
      </c>
      <c r="F2777" s="4" t="n">
        <v>29322532</v>
      </c>
      <c r="G2777" s="4" t="n">
        <v>12053094</v>
      </c>
      <c r="H2777" s="4" t="n">
        <v>55848430</v>
      </c>
      <c r="I2777" s="4" t="n">
        <v>2213476</v>
      </c>
      <c r="J2777" s="4" t="n">
        <v>58061906</v>
      </c>
    </row>
    <row collapsed="false" customFormat="false" customHeight="false" hidden="false" ht="12.75" outlineLevel="0" r="2778">
      <c r="A2778" s="0" t="s">
        <v>1008</v>
      </c>
      <c r="B2778" s="0" t="s">
        <v>604</v>
      </c>
      <c r="C2778" s="0" t="s">
        <v>605</v>
      </c>
      <c r="D2778" s="4" t="n">
        <v>43686518</v>
      </c>
      <c r="E2778" s="4" t="n">
        <v>140011025</v>
      </c>
      <c r="F2778" s="4" t="n">
        <v>324768146</v>
      </c>
      <c r="G2778" s="4" t="n">
        <v>65687083</v>
      </c>
      <c r="H2778" s="4" t="n">
        <v>508465690</v>
      </c>
      <c r="I2778" s="4" t="n">
        <v>77813550</v>
      </c>
      <c r="J2778" s="4" t="n">
        <v>586279239</v>
      </c>
    </row>
    <row collapsed="false" customFormat="false" customHeight="false" hidden="false" ht="12.75" outlineLevel="0" r="2779">
      <c r="A2779" s="0" t="s">
        <v>1008</v>
      </c>
      <c r="B2779" s="0" t="s">
        <v>606</v>
      </c>
      <c r="C2779" s="0" t="s">
        <v>607</v>
      </c>
      <c r="D2779" s="4" t="n">
        <v>25688737</v>
      </c>
      <c r="E2779" s="4" t="n">
        <v>13476443</v>
      </c>
      <c r="F2779" s="4" t="n">
        <v>55987184</v>
      </c>
      <c r="G2779" s="4" t="n">
        <v>17892836</v>
      </c>
      <c r="H2779" s="4" t="n">
        <v>95152363</v>
      </c>
      <c r="I2779" s="4" t="n">
        <v>7049897</v>
      </c>
      <c r="J2779" s="4" t="n">
        <v>102202261</v>
      </c>
    </row>
    <row collapsed="false" customFormat="false" customHeight="false" hidden="false" ht="12.75" outlineLevel="0" r="2780">
      <c r="A2780" s="0" t="s">
        <v>1008</v>
      </c>
      <c r="B2780" s="0" t="s">
        <v>608</v>
      </c>
      <c r="C2780" s="0" t="s">
        <v>609</v>
      </c>
      <c r="D2780" s="4" t="n">
        <v>23330014</v>
      </c>
      <c r="E2780" s="4" t="n">
        <v>26826273</v>
      </c>
      <c r="F2780" s="4" t="n">
        <v>45459061</v>
      </c>
      <c r="G2780" s="4" t="n">
        <v>10300756</v>
      </c>
      <c r="H2780" s="4" t="n">
        <v>95615348</v>
      </c>
      <c r="I2780" s="4" t="n">
        <v>13649652</v>
      </c>
      <c r="J2780" s="4" t="n">
        <v>109265001</v>
      </c>
    </row>
    <row collapsed="false" customFormat="false" customHeight="false" hidden="false" ht="12.75" outlineLevel="0" r="2781">
      <c r="A2781" s="0" t="s">
        <v>1008</v>
      </c>
      <c r="B2781" s="0" t="s">
        <v>610</v>
      </c>
      <c r="C2781" s="0" t="s">
        <v>611</v>
      </c>
      <c r="D2781" s="4" t="n">
        <v>28317139</v>
      </c>
      <c r="E2781" s="4" t="n">
        <v>2569748</v>
      </c>
      <c r="F2781" s="4" t="n">
        <v>27372154</v>
      </c>
      <c r="G2781" s="4" t="n">
        <v>11967444</v>
      </c>
      <c r="H2781" s="4" t="n">
        <v>58259041</v>
      </c>
      <c r="I2781" s="4" t="n">
        <v>2455405</v>
      </c>
      <c r="J2781" s="4" t="n">
        <v>60714446</v>
      </c>
    </row>
    <row collapsed="false" customFormat="false" customHeight="false" hidden="false" ht="12.75" outlineLevel="0" r="2782">
      <c r="A2782" s="0" t="s">
        <v>1008</v>
      </c>
      <c r="B2782" s="0" t="s">
        <v>612</v>
      </c>
      <c r="C2782" s="0" t="s">
        <v>613</v>
      </c>
      <c r="D2782" s="4" t="n">
        <v>14791903</v>
      </c>
      <c r="E2782" s="4" t="n">
        <v>1878123</v>
      </c>
      <c r="F2782" s="4" t="n">
        <v>18335054</v>
      </c>
      <c r="G2782" s="4" t="n">
        <v>7952523</v>
      </c>
      <c r="H2782" s="4" t="n">
        <v>35005080</v>
      </c>
      <c r="I2782" s="4" t="n">
        <v>3070683</v>
      </c>
      <c r="J2782" s="4" t="n">
        <v>38075763</v>
      </c>
    </row>
    <row collapsed="false" customFormat="false" customHeight="false" hidden="false" ht="12.75" outlineLevel="0" r="2783">
      <c r="A2783" s="0" t="s">
        <v>1008</v>
      </c>
      <c r="B2783" s="0" t="s">
        <v>614</v>
      </c>
      <c r="C2783" s="0" t="s">
        <v>615</v>
      </c>
      <c r="D2783" s="4" t="n">
        <v>1676110</v>
      </c>
      <c r="E2783" s="4" t="n">
        <v>159534677</v>
      </c>
      <c r="F2783" s="4" t="n">
        <v>248926842</v>
      </c>
      <c r="G2783" s="4" t="n">
        <v>79110112</v>
      </c>
      <c r="H2783" s="4" t="n">
        <v>410137630</v>
      </c>
      <c r="I2783" s="4" t="n">
        <v>65928500</v>
      </c>
      <c r="J2783" s="4" t="n">
        <v>476066130</v>
      </c>
    </row>
    <row collapsed="false" customFormat="false" customHeight="false" hidden="false" ht="12.75" outlineLevel="0" r="2784">
      <c r="A2784" s="0" t="s">
        <v>1008</v>
      </c>
      <c r="B2784" s="0" t="s">
        <v>616</v>
      </c>
      <c r="C2784" s="0" t="s">
        <v>617</v>
      </c>
      <c r="D2784" s="4" t="n">
        <v>21097688</v>
      </c>
      <c r="E2784" s="4" t="n">
        <v>1282896</v>
      </c>
      <c r="F2784" s="4" t="n">
        <v>16211637</v>
      </c>
      <c r="G2784" s="4" t="n">
        <v>9361442</v>
      </c>
      <c r="H2784" s="4" t="n">
        <v>38592221</v>
      </c>
      <c r="I2784" s="4" t="n">
        <v>1127310</v>
      </c>
      <c r="J2784" s="4" t="n">
        <v>39719532</v>
      </c>
    </row>
    <row collapsed="false" customFormat="false" customHeight="false" hidden="false" ht="12.75" outlineLevel="0" r="2785">
      <c r="A2785" s="0" t="s">
        <v>1008</v>
      </c>
      <c r="B2785" s="0" t="s">
        <v>618</v>
      </c>
      <c r="C2785" s="0" t="s">
        <v>619</v>
      </c>
      <c r="D2785" s="4" t="n">
        <v>22232261</v>
      </c>
      <c r="E2785" s="4" t="n">
        <v>3413120</v>
      </c>
      <c r="F2785" s="4" t="n">
        <v>27166858</v>
      </c>
      <c r="G2785" s="4" t="n">
        <v>11492038</v>
      </c>
      <c r="H2785" s="4" t="n">
        <v>52812239</v>
      </c>
      <c r="I2785" s="4" t="n">
        <v>8022046</v>
      </c>
      <c r="J2785" s="4" t="n">
        <v>60834285</v>
      </c>
    </row>
    <row collapsed="false" customFormat="false" customHeight="false" hidden="false" ht="12.75" outlineLevel="0" r="2786">
      <c r="A2786" s="0" t="s">
        <v>1008</v>
      </c>
      <c r="B2786" s="0" t="s">
        <v>620</v>
      </c>
      <c r="C2786" s="0" t="s">
        <v>621</v>
      </c>
      <c r="D2786" s="4" t="n">
        <v>55093089</v>
      </c>
      <c r="E2786" s="4" t="n">
        <v>240934831</v>
      </c>
      <c r="F2786" s="4" t="n">
        <v>1955069414</v>
      </c>
      <c r="G2786" s="4" t="n">
        <v>281371737</v>
      </c>
      <c r="H2786" s="4" t="n">
        <v>2251097334</v>
      </c>
      <c r="I2786" s="4" t="n">
        <v>303938743</v>
      </c>
      <c r="J2786" s="4" t="n">
        <v>2555036077</v>
      </c>
    </row>
    <row collapsed="false" customFormat="false" customHeight="false" hidden="false" ht="12.75" outlineLevel="0" r="2787">
      <c r="A2787" s="0" t="s">
        <v>1008</v>
      </c>
      <c r="B2787" s="0" t="s">
        <v>622</v>
      </c>
      <c r="C2787" s="0" t="s">
        <v>623</v>
      </c>
      <c r="D2787" s="4" t="n">
        <v>15170686</v>
      </c>
      <c r="E2787" s="4" t="n">
        <v>8161078</v>
      </c>
      <c r="F2787" s="4" t="n">
        <v>10176394</v>
      </c>
      <c r="G2787" s="4" t="n">
        <v>4578044</v>
      </c>
      <c r="H2787" s="4" t="n">
        <v>33508159</v>
      </c>
      <c r="I2787" s="4" t="n">
        <v>3345424</v>
      </c>
      <c r="J2787" s="4" t="n">
        <v>36853582</v>
      </c>
    </row>
    <row collapsed="false" customFormat="false" customHeight="false" hidden="false" ht="12.75" outlineLevel="0" r="2788">
      <c r="A2788" s="0" t="s">
        <v>1008</v>
      </c>
      <c r="B2788" s="0" t="s">
        <v>624</v>
      </c>
      <c r="C2788" s="0" t="s">
        <v>625</v>
      </c>
      <c r="D2788" s="4" t="n">
        <v>25485510</v>
      </c>
      <c r="E2788" s="4" t="n">
        <v>9245304</v>
      </c>
      <c r="F2788" s="4" t="n">
        <v>28712961</v>
      </c>
      <c r="G2788" s="4" t="n">
        <v>12591015</v>
      </c>
      <c r="H2788" s="4" t="n">
        <v>63443775</v>
      </c>
      <c r="I2788" s="4" t="n">
        <v>3633721</v>
      </c>
      <c r="J2788" s="4" t="n">
        <v>67077496</v>
      </c>
    </row>
    <row collapsed="false" customFormat="false" customHeight="false" hidden="false" ht="12.75" outlineLevel="0" r="2789">
      <c r="A2789" s="0" t="s">
        <v>1008</v>
      </c>
      <c r="B2789" s="0" t="s">
        <v>626</v>
      </c>
      <c r="C2789" s="0" t="s">
        <v>627</v>
      </c>
      <c r="D2789" s="4" t="n">
        <v>18945906</v>
      </c>
      <c r="E2789" s="4" t="n">
        <v>937490</v>
      </c>
      <c r="F2789" s="4" t="n">
        <v>11011652</v>
      </c>
      <c r="G2789" s="4" t="n">
        <v>7065367</v>
      </c>
      <c r="H2789" s="4" t="n">
        <v>30895047</v>
      </c>
      <c r="I2789" s="4" t="n">
        <v>729996</v>
      </c>
      <c r="J2789" s="4" t="n">
        <v>31625043</v>
      </c>
    </row>
    <row collapsed="false" customFormat="false" customHeight="false" hidden="false" ht="12.75" outlineLevel="0" r="2790">
      <c r="A2790" s="0" t="s">
        <v>1008</v>
      </c>
      <c r="B2790" s="0" t="s">
        <v>628</v>
      </c>
      <c r="C2790" s="0" t="s">
        <v>629</v>
      </c>
      <c r="D2790" s="4" t="n">
        <v>11658268</v>
      </c>
      <c r="E2790" s="4" t="n">
        <v>3148958</v>
      </c>
      <c r="F2790" s="4" t="n">
        <v>36224508</v>
      </c>
      <c r="G2790" s="4" t="n">
        <v>13550217</v>
      </c>
      <c r="H2790" s="4" t="n">
        <v>51031735</v>
      </c>
      <c r="I2790" s="4" t="n">
        <v>3100768</v>
      </c>
      <c r="J2790" s="4" t="n">
        <v>54132502</v>
      </c>
    </row>
    <row collapsed="false" customFormat="false" customHeight="false" hidden="false" ht="12.75" outlineLevel="0" r="2791">
      <c r="A2791" s="0" t="s">
        <v>1008</v>
      </c>
      <c r="B2791" s="0" t="s">
        <v>630</v>
      </c>
      <c r="C2791" s="0" t="s">
        <v>631</v>
      </c>
      <c r="D2791" s="4" t="n">
        <v>40167174</v>
      </c>
      <c r="E2791" s="4" t="n">
        <v>3461100</v>
      </c>
      <c r="F2791" s="4" t="n">
        <v>38677063</v>
      </c>
      <c r="G2791" s="4" t="n">
        <v>8746618</v>
      </c>
      <c r="H2791" s="4" t="n">
        <v>82305336</v>
      </c>
      <c r="I2791" s="4" t="n">
        <v>3965646</v>
      </c>
      <c r="J2791" s="4" t="n">
        <v>86270982</v>
      </c>
    </row>
    <row collapsed="false" customFormat="false" customHeight="false" hidden="false" ht="12.75" outlineLevel="0" r="2792">
      <c r="A2792" s="0" t="s">
        <v>1008</v>
      </c>
      <c r="B2792" s="0" t="s">
        <v>632</v>
      </c>
      <c r="C2792" s="0" t="s">
        <v>633</v>
      </c>
      <c r="D2792" s="4" t="n">
        <v>71349742</v>
      </c>
      <c r="E2792" s="4" t="n">
        <v>305997059</v>
      </c>
      <c r="F2792" s="4" t="n">
        <v>2284157242</v>
      </c>
      <c r="G2792" s="4" t="n">
        <v>526145417</v>
      </c>
      <c r="H2792" s="4" t="n">
        <v>2661504042</v>
      </c>
      <c r="I2792" s="4" t="n">
        <v>291559185</v>
      </c>
      <c r="J2792" s="4" t="n">
        <v>2953063227</v>
      </c>
    </row>
    <row collapsed="false" customFormat="false" customHeight="false" hidden="false" ht="12.75" outlineLevel="0" r="2793">
      <c r="A2793" s="0" t="s">
        <v>1008</v>
      </c>
      <c r="B2793" s="0" t="s">
        <v>634</v>
      </c>
      <c r="C2793" s="0" t="s">
        <v>635</v>
      </c>
      <c r="D2793" s="4" t="n">
        <v>4163839</v>
      </c>
      <c r="E2793" s="4" t="n">
        <v>58715842</v>
      </c>
      <c r="F2793" s="4" t="n">
        <v>38627938</v>
      </c>
      <c r="G2793" s="4" t="n">
        <v>10834865</v>
      </c>
      <c r="H2793" s="4" t="n">
        <v>101507620</v>
      </c>
      <c r="I2793" s="4" t="n">
        <v>20362369</v>
      </c>
      <c r="J2793" s="4" t="n">
        <v>121869989</v>
      </c>
    </row>
    <row collapsed="false" customFormat="false" customHeight="false" hidden="false" ht="12.75" outlineLevel="0" r="2794">
      <c r="A2794" s="0" t="s">
        <v>1008</v>
      </c>
      <c r="B2794" s="0" t="s">
        <v>636</v>
      </c>
      <c r="C2794" s="0" t="s">
        <v>637</v>
      </c>
      <c r="D2794" s="4" t="n">
        <v>11955449</v>
      </c>
      <c r="E2794" s="4" t="n">
        <v>9189200</v>
      </c>
      <c r="F2794" s="4" t="n">
        <v>11313634</v>
      </c>
      <c r="G2794" s="4" t="n">
        <v>5206649</v>
      </c>
      <c r="H2794" s="4" t="n">
        <v>32458283</v>
      </c>
      <c r="I2794" s="4" t="n">
        <v>2083829</v>
      </c>
      <c r="J2794" s="4" t="n">
        <v>34542113</v>
      </c>
    </row>
    <row collapsed="false" customFormat="false" customHeight="false" hidden="false" ht="12.75" outlineLevel="0" r="2795">
      <c r="A2795" s="0" t="s">
        <v>1008</v>
      </c>
      <c r="B2795" s="0" t="s">
        <v>638</v>
      </c>
      <c r="C2795" s="0" t="s">
        <v>639</v>
      </c>
      <c r="D2795" s="4" t="n">
        <v>11913225</v>
      </c>
      <c r="E2795" s="4" t="n">
        <v>47731855</v>
      </c>
      <c r="F2795" s="4" t="n">
        <v>12558131</v>
      </c>
      <c r="G2795" s="4" t="n">
        <v>5923407</v>
      </c>
      <c r="H2795" s="4" t="n">
        <v>72203212</v>
      </c>
      <c r="I2795" s="4" t="n">
        <v>886896</v>
      </c>
      <c r="J2795" s="4" t="n">
        <v>73090107</v>
      </c>
    </row>
    <row collapsed="false" customFormat="false" customHeight="false" hidden="false" ht="12.75" outlineLevel="0" r="2796">
      <c r="A2796" s="0" t="s">
        <v>1008</v>
      </c>
      <c r="B2796" s="0" t="s">
        <v>640</v>
      </c>
      <c r="C2796" s="0" t="s">
        <v>641</v>
      </c>
      <c r="D2796" s="4" t="n">
        <v>21603415</v>
      </c>
      <c r="E2796" s="4" t="n">
        <v>283462622</v>
      </c>
      <c r="F2796" s="4" t="n">
        <v>25167888</v>
      </c>
      <c r="G2796" s="4" t="n">
        <v>10818392</v>
      </c>
      <c r="H2796" s="4" t="n">
        <v>330233925</v>
      </c>
      <c r="I2796" s="4" t="n">
        <v>1937391</v>
      </c>
      <c r="J2796" s="4" t="n">
        <v>332171317</v>
      </c>
    </row>
    <row collapsed="false" customFormat="false" customHeight="false" hidden="false" ht="12.75" outlineLevel="0" r="2797">
      <c r="A2797" s="0" t="s">
        <v>1008</v>
      </c>
      <c r="B2797" s="0" t="s">
        <v>642</v>
      </c>
      <c r="C2797" s="0" t="s">
        <v>643</v>
      </c>
      <c r="D2797" s="4" t="n">
        <v>15980391</v>
      </c>
      <c r="E2797" s="4" t="n">
        <v>873765</v>
      </c>
      <c r="F2797" s="4" t="n">
        <v>14884293</v>
      </c>
      <c r="G2797" s="4" t="n">
        <v>8922690</v>
      </c>
      <c r="H2797" s="4" t="n">
        <v>31738448</v>
      </c>
      <c r="I2797" s="4" t="n">
        <v>1055141</v>
      </c>
      <c r="J2797" s="4" t="n">
        <v>32793590</v>
      </c>
    </row>
    <row collapsed="false" customFormat="false" customHeight="false" hidden="false" ht="12.75" outlineLevel="0" r="2798">
      <c r="A2798" s="0" t="s">
        <v>1008</v>
      </c>
      <c r="B2798" s="0" t="s">
        <v>644</v>
      </c>
      <c r="C2798" s="0" t="s">
        <v>645</v>
      </c>
      <c r="D2798" s="4" t="n">
        <v>22622382</v>
      </c>
      <c r="E2798" s="4" t="n">
        <v>16910123</v>
      </c>
      <c r="F2798" s="4" t="n">
        <v>59733724</v>
      </c>
      <c r="G2798" s="4" t="n">
        <v>26068060</v>
      </c>
      <c r="H2798" s="4" t="n">
        <v>99266230</v>
      </c>
      <c r="I2798" s="4" t="n">
        <v>7973814</v>
      </c>
      <c r="J2798" s="4" t="n">
        <v>107240044</v>
      </c>
    </row>
    <row collapsed="false" customFormat="false" customHeight="false" hidden="false" ht="12.75" outlineLevel="0" r="2799">
      <c r="A2799" s="0" t="s">
        <v>1008</v>
      </c>
      <c r="B2799" s="0" t="s">
        <v>646</v>
      </c>
      <c r="C2799" s="0" t="s">
        <v>647</v>
      </c>
      <c r="D2799" s="4" t="n">
        <v>9512799</v>
      </c>
      <c r="E2799" s="4" t="n">
        <v>490550</v>
      </c>
      <c r="F2799" s="4" t="n">
        <v>10508154</v>
      </c>
      <c r="G2799" s="4" t="n">
        <v>6319343</v>
      </c>
      <c r="H2799" s="4" t="n">
        <v>20511502</v>
      </c>
      <c r="I2799" s="4" t="n">
        <v>676127</v>
      </c>
      <c r="J2799" s="4" t="n">
        <v>21187629</v>
      </c>
    </row>
    <row collapsed="false" customFormat="false" customHeight="false" hidden="false" ht="12.75" outlineLevel="0" r="2800">
      <c r="A2800" s="0" t="s">
        <v>1008</v>
      </c>
      <c r="B2800" s="0" t="s">
        <v>648</v>
      </c>
      <c r="C2800" s="0" t="s">
        <v>649</v>
      </c>
      <c r="D2800" s="4" t="n">
        <v>45475258</v>
      </c>
      <c r="E2800" s="4" t="n">
        <v>8173287</v>
      </c>
      <c r="F2800" s="4" t="n">
        <v>80028526</v>
      </c>
      <c r="G2800" s="4" t="n">
        <v>32331992</v>
      </c>
      <c r="H2800" s="4" t="n">
        <v>133677072</v>
      </c>
      <c r="I2800" s="4" t="n">
        <v>7507617</v>
      </c>
      <c r="J2800" s="4" t="n">
        <v>141184688</v>
      </c>
    </row>
    <row collapsed="false" customFormat="false" customHeight="false" hidden="false" ht="12.75" outlineLevel="0" r="2801">
      <c r="A2801" s="0" t="s">
        <v>1008</v>
      </c>
      <c r="B2801" s="0" t="s">
        <v>650</v>
      </c>
      <c r="C2801" s="0" t="s">
        <v>651</v>
      </c>
      <c r="D2801" s="4" t="n">
        <v>15484708</v>
      </c>
      <c r="E2801" s="4" t="n">
        <v>5228834</v>
      </c>
      <c r="F2801" s="4" t="n">
        <v>46757626</v>
      </c>
      <c r="G2801" s="4" t="n">
        <v>16517980</v>
      </c>
      <c r="H2801" s="4" t="n">
        <v>67471168</v>
      </c>
      <c r="I2801" s="4" t="n">
        <v>4084798</v>
      </c>
      <c r="J2801" s="4" t="n">
        <v>71555966</v>
      </c>
    </row>
    <row collapsed="false" customFormat="false" customHeight="false" hidden="false" ht="12.75" outlineLevel="0" r="2802">
      <c r="A2802" s="0" t="s">
        <v>1008</v>
      </c>
      <c r="B2802" s="0" t="s">
        <v>652</v>
      </c>
      <c r="C2802" s="0" t="s">
        <v>653</v>
      </c>
      <c r="D2802" s="4" t="n">
        <v>7833748</v>
      </c>
      <c r="E2802" s="4" t="n">
        <v>722036</v>
      </c>
      <c r="F2802" s="4" t="n">
        <v>8091338</v>
      </c>
      <c r="G2802" s="4" t="n">
        <v>4486972</v>
      </c>
      <c r="H2802" s="4" t="n">
        <v>16647122</v>
      </c>
      <c r="I2802" s="4" t="n">
        <v>847895</v>
      </c>
      <c r="J2802" s="4" t="n">
        <v>17495017</v>
      </c>
    </row>
    <row collapsed="false" customFormat="false" customHeight="false" hidden="false" ht="12.75" outlineLevel="0" r="2803">
      <c r="A2803" s="0" t="s">
        <v>1008</v>
      </c>
      <c r="B2803" s="0" t="s">
        <v>654</v>
      </c>
      <c r="C2803" s="0" t="s">
        <v>655</v>
      </c>
      <c r="D2803" s="4" t="n">
        <v>43361214</v>
      </c>
      <c r="E2803" s="4" t="n">
        <v>2392386</v>
      </c>
      <c r="F2803" s="4" t="n">
        <v>34120608</v>
      </c>
      <c r="G2803" s="4" t="n">
        <v>9109741</v>
      </c>
      <c r="H2803" s="4" t="n">
        <v>79874209</v>
      </c>
      <c r="I2803" s="4" t="n">
        <v>4495992</v>
      </c>
      <c r="J2803" s="4" t="n">
        <v>84370201</v>
      </c>
    </row>
    <row collapsed="false" customFormat="false" customHeight="false" hidden="false" ht="12.75" outlineLevel="0" r="2804">
      <c r="A2804" s="0" t="s">
        <v>1008</v>
      </c>
      <c r="B2804" s="0" t="s">
        <v>656</v>
      </c>
      <c r="C2804" s="0" t="s">
        <v>657</v>
      </c>
      <c r="D2804" s="4" t="n">
        <v>9973315</v>
      </c>
      <c r="E2804" s="4" t="n">
        <v>860506</v>
      </c>
      <c r="F2804" s="4" t="n">
        <v>9124330</v>
      </c>
      <c r="G2804" s="4" t="n">
        <v>4539961</v>
      </c>
      <c r="H2804" s="4" t="n">
        <v>19958150</v>
      </c>
      <c r="I2804" s="4" t="n">
        <v>882175</v>
      </c>
      <c r="J2804" s="4" t="n">
        <v>20840325</v>
      </c>
    </row>
    <row collapsed="false" customFormat="false" customHeight="false" hidden="false" ht="12.75" outlineLevel="0" r="2805">
      <c r="A2805" s="0" t="s">
        <v>1008</v>
      </c>
      <c r="B2805" s="0" t="s">
        <v>658</v>
      </c>
      <c r="C2805" s="0" t="s">
        <v>659</v>
      </c>
      <c r="D2805" s="4" t="n">
        <v>16119407</v>
      </c>
      <c r="E2805" s="4" t="n">
        <v>245223564</v>
      </c>
      <c r="F2805" s="4" t="n">
        <v>214699172</v>
      </c>
      <c r="G2805" s="4" t="n">
        <v>50930706</v>
      </c>
      <c r="H2805" s="4" t="n">
        <v>476042143</v>
      </c>
      <c r="I2805" s="4" t="n">
        <v>81360953</v>
      </c>
      <c r="J2805" s="4" t="n">
        <v>557403096</v>
      </c>
    </row>
    <row collapsed="false" customFormat="false" customHeight="false" hidden="false" ht="12.75" outlineLevel="0" r="2806">
      <c r="A2806" s="0" t="s">
        <v>1008</v>
      </c>
      <c r="B2806" s="0" t="s">
        <v>660</v>
      </c>
      <c r="C2806" s="0" t="s">
        <v>661</v>
      </c>
      <c r="D2806" s="4" t="n">
        <v>9715365</v>
      </c>
      <c r="E2806" s="4" t="n">
        <v>2620624540</v>
      </c>
      <c r="F2806" s="4" t="n">
        <v>23294215453</v>
      </c>
      <c r="G2806" s="4" t="n">
        <v>2780368192</v>
      </c>
      <c r="H2806" s="4" t="n">
        <v>25924555357</v>
      </c>
      <c r="I2806" s="4" t="n">
        <v>5681409644</v>
      </c>
      <c r="J2806" s="4" t="n">
        <v>31605965001</v>
      </c>
    </row>
    <row collapsed="false" customFormat="false" customHeight="false" hidden="false" ht="12.75" outlineLevel="0" r="2807">
      <c r="A2807" s="0" t="s">
        <v>1008</v>
      </c>
      <c r="B2807" s="0" t="s">
        <v>662</v>
      </c>
      <c r="C2807" s="0" t="s">
        <v>663</v>
      </c>
      <c r="D2807" s="4" t="n">
        <v>14137746</v>
      </c>
      <c r="E2807" s="4" t="n">
        <v>1215599</v>
      </c>
      <c r="F2807" s="4" t="n">
        <v>23770542</v>
      </c>
      <c r="G2807" s="4" t="n">
        <v>9214729</v>
      </c>
      <c r="H2807" s="4" t="n">
        <v>39123887</v>
      </c>
      <c r="I2807" s="4" t="n">
        <v>1828321</v>
      </c>
      <c r="J2807" s="4" t="n">
        <v>40952209</v>
      </c>
    </row>
    <row collapsed="false" customFormat="false" customHeight="false" hidden="false" ht="12.75" outlineLevel="0" r="2808">
      <c r="A2808" s="0" t="s">
        <v>1008</v>
      </c>
      <c r="B2808" s="0" t="s">
        <v>664</v>
      </c>
      <c r="C2808" s="0" t="s">
        <v>665</v>
      </c>
      <c r="D2808" s="4" t="n">
        <v>8199579</v>
      </c>
      <c r="E2808" s="4" t="n">
        <v>627089</v>
      </c>
      <c r="F2808" s="4" t="n">
        <v>11192209</v>
      </c>
      <c r="G2808" s="4" t="n">
        <v>5924546</v>
      </c>
      <c r="H2808" s="4" t="n">
        <v>20018877</v>
      </c>
      <c r="I2808" s="4" t="n">
        <v>810645</v>
      </c>
      <c r="J2808" s="4" t="n">
        <v>20829522</v>
      </c>
    </row>
    <row collapsed="false" customFormat="false" customHeight="false" hidden="false" ht="12.75" outlineLevel="0" r="2809">
      <c r="A2809" s="0" t="s">
        <v>1008</v>
      </c>
      <c r="B2809" s="0" t="s">
        <v>666</v>
      </c>
      <c r="C2809" s="0" t="s">
        <v>667</v>
      </c>
      <c r="D2809" s="4" t="n">
        <v>6576772</v>
      </c>
      <c r="E2809" s="4" t="n">
        <v>379168</v>
      </c>
      <c r="F2809" s="4" t="n">
        <v>7563277</v>
      </c>
      <c r="G2809" s="4" t="n">
        <v>4962303</v>
      </c>
      <c r="H2809" s="4" t="n">
        <v>14519217</v>
      </c>
      <c r="I2809" s="4" t="n">
        <v>332142</v>
      </c>
      <c r="J2809" s="4" t="n">
        <v>14851359</v>
      </c>
    </row>
    <row collapsed="false" customFormat="false" customHeight="false" hidden="false" ht="12.75" outlineLevel="0" r="2810">
      <c r="A2810" s="0" t="s">
        <v>1008</v>
      </c>
      <c r="B2810" s="0" t="s">
        <v>668</v>
      </c>
      <c r="C2810" s="0" t="s">
        <v>669</v>
      </c>
      <c r="D2810" s="4" t="n">
        <v>9637269</v>
      </c>
      <c r="E2810" s="4" t="n">
        <v>3416818</v>
      </c>
      <c r="F2810" s="4" t="n">
        <v>50388491</v>
      </c>
      <c r="G2810" s="4" t="n">
        <v>16784886</v>
      </c>
      <c r="H2810" s="4" t="n">
        <v>63442577</v>
      </c>
      <c r="I2810" s="4" t="n">
        <v>6870827</v>
      </c>
      <c r="J2810" s="4" t="n">
        <v>70313404</v>
      </c>
    </row>
    <row collapsed="false" customFormat="false" customHeight="false" hidden="false" ht="12.75" outlineLevel="0" r="2811">
      <c r="A2811" s="0" t="s">
        <v>1008</v>
      </c>
      <c r="B2811" s="0" t="s">
        <v>670</v>
      </c>
      <c r="C2811" s="0" t="s">
        <v>671</v>
      </c>
      <c r="D2811" s="4" t="n">
        <v>11936518</v>
      </c>
      <c r="E2811" s="4" t="n">
        <v>501387</v>
      </c>
      <c r="F2811" s="4" t="n">
        <v>10610173</v>
      </c>
      <c r="G2811" s="4" t="n">
        <v>5062499</v>
      </c>
      <c r="H2811" s="4" t="n">
        <v>23048077</v>
      </c>
      <c r="I2811" s="4" t="n">
        <v>1082738</v>
      </c>
      <c r="J2811" s="4" t="n">
        <v>24130815</v>
      </c>
    </row>
    <row collapsed="false" customFormat="false" customHeight="false" hidden="false" ht="12.75" outlineLevel="0" r="2812">
      <c r="A2812" s="0" t="s">
        <v>1008</v>
      </c>
      <c r="B2812" s="0" t="s">
        <v>672</v>
      </c>
      <c r="C2812" s="0" t="s">
        <v>673</v>
      </c>
      <c r="D2812" s="4" t="n">
        <v>3881243</v>
      </c>
      <c r="E2812" s="4" t="n">
        <v>4566636</v>
      </c>
      <c r="F2812" s="4" t="n">
        <v>11185793</v>
      </c>
      <c r="G2812" s="4" t="n">
        <v>5409027</v>
      </c>
      <c r="H2812" s="4" t="n">
        <v>19633673</v>
      </c>
      <c r="I2812" s="4" t="n">
        <v>2226354</v>
      </c>
      <c r="J2812" s="4" t="n">
        <v>21860027</v>
      </c>
    </row>
    <row collapsed="false" customFormat="false" customHeight="false" hidden="false" ht="12.75" outlineLevel="0" r="2813">
      <c r="A2813" s="0" t="s">
        <v>1008</v>
      </c>
      <c r="B2813" s="0" t="s">
        <v>674</v>
      </c>
      <c r="C2813" s="0" t="s">
        <v>675</v>
      </c>
      <c r="D2813" s="4" t="n">
        <v>29592254</v>
      </c>
      <c r="E2813" s="4" t="n">
        <v>1566601</v>
      </c>
      <c r="F2813" s="4" t="n">
        <v>25289935</v>
      </c>
      <c r="G2813" s="4" t="n">
        <v>11310421</v>
      </c>
      <c r="H2813" s="4" t="n">
        <v>56448790</v>
      </c>
      <c r="I2813" s="4" t="n">
        <v>1745331</v>
      </c>
      <c r="J2813" s="4" t="n">
        <v>58194121</v>
      </c>
    </row>
    <row collapsed="false" customFormat="false" customHeight="false" hidden="false" ht="12.75" outlineLevel="0" r="2814">
      <c r="A2814" s="0" t="s">
        <v>1008</v>
      </c>
      <c r="B2814" s="0" t="s">
        <v>676</v>
      </c>
      <c r="C2814" s="0" t="s">
        <v>677</v>
      </c>
      <c r="D2814" s="4" t="n">
        <v>15173174</v>
      </c>
      <c r="E2814" s="4" t="n">
        <v>1009675</v>
      </c>
      <c r="F2814" s="4" t="n">
        <v>8841922</v>
      </c>
      <c r="G2814" s="4" t="n">
        <v>5088119</v>
      </c>
      <c r="H2814" s="4" t="n">
        <v>25024770</v>
      </c>
      <c r="I2814" s="4" t="n">
        <v>838103</v>
      </c>
      <c r="J2814" s="4" t="n">
        <v>25862874</v>
      </c>
    </row>
    <row collapsed="false" customFormat="false" customHeight="false" hidden="false" ht="12.75" outlineLevel="0" r="2815">
      <c r="A2815" s="0" t="s">
        <v>1008</v>
      </c>
      <c r="B2815" s="0" t="s">
        <v>678</v>
      </c>
      <c r="C2815" s="0" t="s">
        <v>679</v>
      </c>
      <c r="D2815" s="4" t="n">
        <v>25925776</v>
      </c>
      <c r="E2815" s="4" t="n">
        <v>2984541</v>
      </c>
      <c r="F2815" s="4" t="n">
        <v>17556363</v>
      </c>
      <c r="G2815" s="4" t="n">
        <v>8184274</v>
      </c>
      <c r="H2815" s="4" t="n">
        <v>46466680</v>
      </c>
      <c r="I2815" s="4" t="n">
        <v>1924773</v>
      </c>
      <c r="J2815" s="4" t="n">
        <v>48391454</v>
      </c>
    </row>
    <row collapsed="false" customFormat="false" customHeight="false" hidden="false" ht="12.75" outlineLevel="0" r="2816">
      <c r="A2816" s="0" t="s">
        <v>1008</v>
      </c>
      <c r="B2816" s="0" t="s">
        <v>680</v>
      </c>
      <c r="C2816" s="0" t="s">
        <v>681</v>
      </c>
      <c r="D2816" s="4" t="n">
        <v>46475890</v>
      </c>
      <c r="E2816" s="4" t="n">
        <v>7649168</v>
      </c>
      <c r="F2816" s="4" t="n">
        <v>103636791</v>
      </c>
      <c r="G2816" s="4" t="n">
        <v>32689071</v>
      </c>
      <c r="H2816" s="4" t="n">
        <v>157761849</v>
      </c>
      <c r="I2816" s="4" t="n">
        <v>9996935</v>
      </c>
      <c r="J2816" s="4" t="n">
        <v>167758784</v>
      </c>
    </row>
    <row collapsed="false" customFormat="false" customHeight="false" hidden="false" ht="12.75" outlineLevel="0" r="2817">
      <c r="A2817" s="0" t="s">
        <v>1008</v>
      </c>
      <c r="B2817" s="0" t="s">
        <v>682</v>
      </c>
      <c r="C2817" s="0" t="s">
        <v>683</v>
      </c>
      <c r="D2817" s="4" t="n">
        <v>24739925</v>
      </c>
      <c r="E2817" s="4" t="n">
        <v>1294218</v>
      </c>
      <c r="F2817" s="4" t="n">
        <v>12266255</v>
      </c>
      <c r="G2817" s="4" t="n">
        <v>4709820</v>
      </c>
      <c r="H2817" s="4" t="n">
        <v>38300398</v>
      </c>
      <c r="I2817" s="4" t="n">
        <v>838684</v>
      </c>
      <c r="J2817" s="4" t="n">
        <v>39139082</v>
      </c>
    </row>
    <row collapsed="false" customFormat="false" customHeight="false" hidden="false" ht="12.75" outlineLevel="0" r="2818">
      <c r="A2818" s="0" t="s">
        <v>1008</v>
      </c>
      <c r="B2818" s="0" t="s">
        <v>684</v>
      </c>
      <c r="C2818" s="0" t="s">
        <v>685</v>
      </c>
      <c r="D2818" s="4" t="n">
        <v>24738397</v>
      </c>
      <c r="E2818" s="4" t="n">
        <v>1201073</v>
      </c>
      <c r="F2818" s="4" t="n">
        <v>16192607</v>
      </c>
      <c r="G2818" s="4" t="n">
        <v>6755042</v>
      </c>
      <c r="H2818" s="4" t="n">
        <v>42132077</v>
      </c>
      <c r="I2818" s="4" t="n">
        <v>1204207</v>
      </c>
      <c r="J2818" s="4" t="n">
        <v>43336285</v>
      </c>
    </row>
    <row collapsed="false" customFormat="false" customHeight="false" hidden="false" ht="12.75" outlineLevel="0" r="2819">
      <c r="A2819" s="0" t="s">
        <v>1008</v>
      </c>
      <c r="B2819" s="0" t="s">
        <v>686</v>
      </c>
      <c r="C2819" s="0" t="s">
        <v>687</v>
      </c>
      <c r="D2819" s="4" t="n">
        <v>24737166</v>
      </c>
      <c r="E2819" s="4" t="n">
        <v>1593307</v>
      </c>
      <c r="F2819" s="4" t="n">
        <v>31036951</v>
      </c>
      <c r="G2819" s="4" t="n">
        <v>7843659</v>
      </c>
      <c r="H2819" s="4" t="n">
        <v>57367425</v>
      </c>
      <c r="I2819" s="4" t="n">
        <v>4543518</v>
      </c>
      <c r="J2819" s="4" t="n">
        <v>61910943</v>
      </c>
    </row>
    <row collapsed="false" customFormat="false" customHeight="false" hidden="false" ht="12.75" outlineLevel="0" r="2820">
      <c r="A2820" s="0" t="s">
        <v>1008</v>
      </c>
      <c r="B2820" s="0" t="s">
        <v>688</v>
      </c>
      <c r="C2820" s="0" t="s">
        <v>689</v>
      </c>
      <c r="D2820" s="4" t="n">
        <v>20918528</v>
      </c>
      <c r="E2820" s="4" t="n">
        <v>1820492</v>
      </c>
      <c r="F2820" s="4" t="n">
        <v>32349552</v>
      </c>
      <c r="G2820" s="4" t="n">
        <v>14745232</v>
      </c>
      <c r="H2820" s="4" t="n">
        <v>55088571</v>
      </c>
      <c r="I2820" s="4" t="n">
        <v>1806079</v>
      </c>
      <c r="J2820" s="4" t="n">
        <v>56894650</v>
      </c>
    </row>
    <row collapsed="false" customFormat="false" customHeight="false" hidden="false" ht="12.75" outlineLevel="0" r="2821">
      <c r="A2821" s="0" t="s">
        <v>1008</v>
      </c>
      <c r="B2821" s="0" t="s">
        <v>690</v>
      </c>
      <c r="C2821" s="0" t="s">
        <v>691</v>
      </c>
      <c r="D2821" s="4" t="n">
        <v>11356308</v>
      </c>
      <c r="E2821" s="4" t="n">
        <v>633046</v>
      </c>
      <c r="F2821" s="4" t="n">
        <v>10527070</v>
      </c>
      <c r="G2821" s="4" t="n">
        <v>5369787</v>
      </c>
      <c r="H2821" s="4" t="n">
        <v>22516424</v>
      </c>
      <c r="I2821" s="4" t="n">
        <v>697777</v>
      </c>
      <c r="J2821" s="4" t="n">
        <v>23214201</v>
      </c>
    </row>
    <row collapsed="false" customFormat="false" customHeight="false" hidden="false" ht="12.75" outlineLevel="0" r="2822">
      <c r="A2822" s="0" t="s">
        <v>1008</v>
      </c>
      <c r="B2822" s="0" t="s">
        <v>692</v>
      </c>
      <c r="C2822" s="0" t="s">
        <v>693</v>
      </c>
      <c r="D2822" s="4" t="n">
        <v>51933640</v>
      </c>
      <c r="E2822" s="4" t="n">
        <v>22112862</v>
      </c>
      <c r="F2822" s="4" t="n">
        <v>78464149</v>
      </c>
      <c r="G2822" s="4" t="n">
        <v>26528230</v>
      </c>
      <c r="H2822" s="4" t="n">
        <v>152510651</v>
      </c>
      <c r="I2822" s="4" t="n">
        <v>9392326</v>
      </c>
      <c r="J2822" s="4" t="n">
        <v>161902977</v>
      </c>
    </row>
    <row collapsed="false" customFormat="false" customHeight="false" hidden="false" ht="12.75" outlineLevel="0" r="2823">
      <c r="A2823" s="0" t="s">
        <v>1008</v>
      </c>
      <c r="B2823" s="0" t="s">
        <v>694</v>
      </c>
      <c r="C2823" s="0" t="s">
        <v>695</v>
      </c>
      <c r="D2823" s="4" t="n">
        <v>15540466</v>
      </c>
      <c r="E2823" s="4" t="n">
        <v>918335</v>
      </c>
      <c r="F2823" s="4" t="n">
        <v>15384383</v>
      </c>
      <c r="G2823" s="4" t="n">
        <v>7934987</v>
      </c>
      <c r="H2823" s="4" t="n">
        <v>31843183</v>
      </c>
      <c r="I2823" s="4" t="n">
        <v>1165045</v>
      </c>
      <c r="J2823" s="4" t="n">
        <v>33008228</v>
      </c>
    </row>
    <row collapsed="false" customFormat="false" customHeight="false" hidden="false" ht="12.75" outlineLevel="0" r="2824">
      <c r="A2824" s="0" t="s">
        <v>1008</v>
      </c>
      <c r="B2824" s="0" t="s">
        <v>696</v>
      </c>
      <c r="C2824" s="0" t="s">
        <v>697</v>
      </c>
      <c r="D2824" s="4" t="n">
        <v>83267123</v>
      </c>
      <c r="E2824" s="4" t="n">
        <v>717997552</v>
      </c>
      <c r="F2824" s="4" t="n">
        <v>1996939616</v>
      </c>
      <c r="G2824" s="4" t="n">
        <v>335246981</v>
      </c>
      <c r="H2824" s="4" t="n">
        <v>2798204290</v>
      </c>
      <c r="I2824" s="4" t="n">
        <v>887175272</v>
      </c>
      <c r="J2824" s="4" t="n">
        <v>3685379562</v>
      </c>
    </row>
    <row collapsed="false" customFormat="false" customHeight="false" hidden="false" ht="12.75" outlineLevel="0" r="2825">
      <c r="A2825" s="0" t="s">
        <v>1008</v>
      </c>
      <c r="B2825" s="0" t="s">
        <v>698</v>
      </c>
      <c r="C2825" s="0" t="s">
        <v>699</v>
      </c>
      <c r="D2825" s="4" t="n">
        <v>74755223</v>
      </c>
      <c r="E2825" s="4" t="n">
        <v>29730564</v>
      </c>
      <c r="F2825" s="4" t="n">
        <v>181629878</v>
      </c>
      <c r="G2825" s="4" t="n">
        <v>55882516</v>
      </c>
      <c r="H2825" s="4" t="n">
        <v>286115665</v>
      </c>
      <c r="I2825" s="4" t="n">
        <v>22161011</v>
      </c>
      <c r="J2825" s="4" t="n">
        <v>308276676</v>
      </c>
    </row>
    <row collapsed="false" customFormat="false" customHeight="false" hidden="false" ht="12.75" outlineLevel="0" r="2826">
      <c r="A2826" s="0" t="s">
        <v>1008</v>
      </c>
      <c r="B2826" s="0" t="s">
        <v>700</v>
      </c>
      <c r="C2826" s="0" t="s">
        <v>701</v>
      </c>
      <c r="D2826" s="4" t="n">
        <v>1728901</v>
      </c>
      <c r="E2826" s="4" t="n">
        <v>21544614</v>
      </c>
      <c r="F2826" s="4" t="n">
        <v>20510323</v>
      </c>
      <c r="G2826" s="4" t="n">
        <v>8823834</v>
      </c>
      <c r="H2826" s="4" t="n">
        <v>43783838</v>
      </c>
      <c r="I2826" s="4" t="n">
        <v>6155297</v>
      </c>
      <c r="J2826" s="4" t="n">
        <v>49939135</v>
      </c>
    </row>
    <row collapsed="false" customFormat="false" customHeight="false" hidden="false" ht="12.75" outlineLevel="0" r="2827">
      <c r="A2827" s="0" t="s">
        <v>1008</v>
      </c>
      <c r="B2827" s="0" t="s">
        <v>702</v>
      </c>
      <c r="C2827" s="0" t="s">
        <v>703</v>
      </c>
      <c r="D2827" s="4" t="n">
        <v>28250367</v>
      </c>
      <c r="E2827" s="4" t="n">
        <v>26832691</v>
      </c>
      <c r="F2827" s="4" t="n">
        <v>54095839</v>
      </c>
      <c r="G2827" s="4" t="n">
        <v>16993964</v>
      </c>
      <c r="H2827" s="4" t="n">
        <v>109178897</v>
      </c>
      <c r="I2827" s="4" t="n">
        <v>11112357</v>
      </c>
      <c r="J2827" s="4" t="n">
        <v>120291254</v>
      </c>
    </row>
    <row collapsed="false" customFormat="false" customHeight="false" hidden="false" ht="12.75" outlineLevel="0" r="2828">
      <c r="A2828" s="0" t="s">
        <v>1008</v>
      </c>
      <c r="B2828" s="0" t="s">
        <v>704</v>
      </c>
      <c r="C2828" s="0" t="s">
        <v>705</v>
      </c>
      <c r="D2828" s="4" t="n">
        <v>12234107</v>
      </c>
      <c r="E2828" s="4" t="n">
        <v>6213643</v>
      </c>
      <c r="F2828" s="4" t="n">
        <v>28301049</v>
      </c>
      <c r="G2828" s="4" t="n">
        <v>10580257</v>
      </c>
      <c r="H2828" s="4" t="n">
        <v>46748800</v>
      </c>
      <c r="I2828" s="4" t="n">
        <v>3643724</v>
      </c>
      <c r="J2828" s="4" t="n">
        <v>50392523</v>
      </c>
    </row>
    <row collapsed="false" customFormat="false" customHeight="false" hidden="false" ht="12.75" outlineLevel="0" r="2829">
      <c r="A2829" s="0" t="s">
        <v>1008</v>
      </c>
      <c r="B2829" s="0" t="s">
        <v>706</v>
      </c>
      <c r="C2829" s="0" t="s">
        <v>707</v>
      </c>
      <c r="D2829" s="4" t="n">
        <v>18555063</v>
      </c>
      <c r="E2829" s="4" t="n">
        <v>820741</v>
      </c>
      <c r="F2829" s="4" t="n">
        <v>12116744</v>
      </c>
      <c r="G2829" s="4" t="n">
        <v>6399364</v>
      </c>
      <c r="H2829" s="4" t="n">
        <v>31492547</v>
      </c>
      <c r="I2829" s="4" t="n">
        <v>716824</v>
      </c>
      <c r="J2829" s="4" t="n">
        <v>32209371</v>
      </c>
    </row>
    <row collapsed="false" customFormat="false" customHeight="false" hidden="false" ht="12.75" outlineLevel="0" r="2830">
      <c r="A2830" s="0" t="s">
        <v>1008</v>
      </c>
      <c r="B2830" s="0" t="s">
        <v>708</v>
      </c>
      <c r="C2830" s="0" t="s">
        <v>709</v>
      </c>
      <c r="D2830" s="4" t="n">
        <v>6358361</v>
      </c>
      <c r="E2830" s="4" t="n">
        <v>57229581</v>
      </c>
      <c r="F2830" s="4" t="n">
        <v>99679601</v>
      </c>
      <c r="G2830" s="4" t="n">
        <v>30513455</v>
      </c>
      <c r="H2830" s="4" t="n">
        <v>163267544</v>
      </c>
      <c r="I2830" s="4" t="n">
        <v>16036163</v>
      </c>
      <c r="J2830" s="4" t="n">
        <v>179303707</v>
      </c>
    </row>
    <row collapsed="false" customFormat="false" customHeight="false" hidden="false" ht="12.75" outlineLevel="0" r="2831">
      <c r="A2831" s="0" t="s">
        <v>1008</v>
      </c>
      <c r="B2831" s="0" t="s">
        <v>710</v>
      </c>
      <c r="C2831" s="0" t="s">
        <v>711</v>
      </c>
      <c r="D2831" s="4" t="n">
        <v>36167834</v>
      </c>
      <c r="E2831" s="4" t="n">
        <v>5633719</v>
      </c>
      <c r="F2831" s="4" t="n">
        <v>59068148</v>
      </c>
      <c r="G2831" s="4" t="n">
        <v>15156807</v>
      </c>
      <c r="H2831" s="4" t="n">
        <v>100869701</v>
      </c>
      <c r="I2831" s="4" t="n">
        <v>6643715</v>
      </c>
      <c r="J2831" s="4" t="n">
        <v>107513416</v>
      </c>
    </row>
    <row collapsed="false" customFormat="false" customHeight="false" hidden="false" ht="12.75" outlineLevel="0" r="2832">
      <c r="A2832" s="0" t="s">
        <v>1008</v>
      </c>
      <c r="B2832" s="0" t="s">
        <v>712</v>
      </c>
      <c r="C2832" s="0" t="s">
        <v>713</v>
      </c>
      <c r="D2832" s="4" t="n">
        <v>29888795</v>
      </c>
      <c r="E2832" s="4" t="n">
        <v>2215075</v>
      </c>
      <c r="F2832" s="4" t="n">
        <v>30700598</v>
      </c>
      <c r="G2832" s="4" t="n">
        <v>9900613</v>
      </c>
      <c r="H2832" s="4" t="n">
        <v>62804469</v>
      </c>
      <c r="I2832" s="4" t="n">
        <v>3363403</v>
      </c>
      <c r="J2832" s="4" t="n">
        <v>66167872</v>
      </c>
    </row>
    <row collapsed="false" customFormat="false" customHeight="false" hidden="false" ht="12.75" outlineLevel="0" r="2833">
      <c r="A2833" s="0" t="s">
        <v>1008</v>
      </c>
      <c r="B2833" s="0" t="s">
        <v>714</v>
      </c>
      <c r="C2833" s="0" t="s">
        <v>715</v>
      </c>
      <c r="D2833" s="4" t="n">
        <v>19561029</v>
      </c>
      <c r="E2833" s="4" t="n">
        <v>3248701</v>
      </c>
      <c r="F2833" s="4" t="n">
        <v>29489193</v>
      </c>
      <c r="G2833" s="4" t="n">
        <v>12324397</v>
      </c>
      <c r="H2833" s="4" t="n">
        <v>52298923</v>
      </c>
      <c r="I2833" s="4" t="n">
        <v>3061372</v>
      </c>
      <c r="J2833" s="4" t="n">
        <v>55360296</v>
      </c>
    </row>
    <row collapsed="false" customFormat="false" customHeight="false" hidden="false" ht="12.75" outlineLevel="0" r="2834">
      <c r="A2834" s="0" t="s">
        <v>1008</v>
      </c>
      <c r="B2834" s="0" t="s">
        <v>716</v>
      </c>
      <c r="C2834" s="0" t="s">
        <v>717</v>
      </c>
      <c r="D2834" s="4" t="n">
        <v>84678232</v>
      </c>
      <c r="E2834" s="4" t="n">
        <v>22180029</v>
      </c>
      <c r="F2834" s="4" t="n">
        <v>215368092</v>
      </c>
      <c r="G2834" s="4" t="n">
        <v>62905958</v>
      </c>
      <c r="H2834" s="4" t="n">
        <v>322226352</v>
      </c>
      <c r="I2834" s="4" t="n">
        <v>23208655</v>
      </c>
      <c r="J2834" s="4" t="n">
        <v>345435008</v>
      </c>
    </row>
    <row collapsed="false" customFormat="false" customHeight="false" hidden="false" ht="12.75" outlineLevel="0" r="2835">
      <c r="A2835" s="0" t="s">
        <v>1008</v>
      </c>
      <c r="B2835" s="0" t="s">
        <v>718</v>
      </c>
      <c r="C2835" s="0" t="s">
        <v>719</v>
      </c>
      <c r="D2835" s="4" t="n">
        <v>8208523</v>
      </c>
      <c r="E2835" s="4" t="n">
        <v>617839</v>
      </c>
      <c r="F2835" s="4" t="n">
        <v>8809263</v>
      </c>
      <c r="G2835" s="4" t="n">
        <v>5228628</v>
      </c>
      <c r="H2835" s="4" t="n">
        <v>17635626</v>
      </c>
      <c r="I2835" s="4" t="n">
        <v>502345</v>
      </c>
      <c r="J2835" s="4" t="n">
        <v>18137970</v>
      </c>
    </row>
    <row collapsed="false" customFormat="false" customHeight="false" hidden="false" ht="12.75" outlineLevel="0" r="2836">
      <c r="A2836" s="0" t="s">
        <v>1008</v>
      </c>
      <c r="B2836" s="0" t="s">
        <v>720</v>
      </c>
      <c r="C2836" s="0" t="s">
        <v>721</v>
      </c>
      <c r="D2836" s="4" t="n">
        <v>19367263</v>
      </c>
      <c r="E2836" s="4" t="n">
        <v>1289271</v>
      </c>
      <c r="F2836" s="4" t="n">
        <v>27263864</v>
      </c>
      <c r="G2836" s="4" t="n">
        <v>7889063</v>
      </c>
      <c r="H2836" s="4" t="n">
        <v>47920398</v>
      </c>
      <c r="I2836" s="4" t="n">
        <v>2974629</v>
      </c>
      <c r="J2836" s="4" t="n">
        <v>50895027</v>
      </c>
    </row>
    <row collapsed="false" customFormat="false" customHeight="false" hidden="false" ht="12.75" outlineLevel="0" r="2837">
      <c r="A2837" s="0" t="s">
        <v>1008</v>
      </c>
      <c r="B2837" s="0" t="s">
        <v>722</v>
      </c>
      <c r="C2837" s="0" t="s">
        <v>723</v>
      </c>
      <c r="D2837" s="4" t="n">
        <v>28179540</v>
      </c>
      <c r="E2837" s="4" t="n">
        <v>371210210</v>
      </c>
      <c r="F2837" s="4" t="n">
        <v>67728591</v>
      </c>
      <c r="G2837" s="4" t="n">
        <v>26081609</v>
      </c>
      <c r="H2837" s="4" t="n">
        <v>467118341</v>
      </c>
      <c r="I2837" s="4" t="n">
        <v>5988849</v>
      </c>
      <c r="J2837" s="4" t="n">
        <v>473107190</v>
      </c>
    </row>
    <row collapsed="false" customFormat="false" customHeight="false" hidden="false" ht="12.75" outlineLevel="0" r="2838">
      <c r="A2838" s="0" t="s">
        <v>1008</v>
      </c>
      <c r="B2838" s="0" t="s">
        <v>724</v>
      </c>
      <c r="C2838" s="0" t="s">
        <v>725</v>
      </c>
      <c r="D2838" s="4" t="n">
        <v>11812544</v>
      </c>
      <c r="E2838" s="4" t="n">
        <v>2923168</v>
      </c>
      <c r="F2838" s="4" t="n">
        <v>18788130</v>
      </c>
      <c r="G2838" s="4" t="n">
        <v>6365488</v>
      </c>
      <c r="H2838" s="4" t="n">
        <v>33523842</v>
      </c>
      <c r="I2838" s="4" t="n">
        <v>2986207</v>
      </c>
      <c r="J2838" s="4" t="n">
        <v>36510049</v>
      </c>
    </row>
    <row collapsed="false" customFormat="false" customHeight="false" hidden="false" ht="12.75" outlineLevel="0" r="2839">
      <c r="A2839" s="0" t="s">
        <v>1008</v>
      </c>
      <c r="B2839" s="0" t="s">
        <v>726</v>
      </c>
      <c r="C2839" s="0" t="s">
        <v>727</v>
      </c>
      <c r="D2839" s="4" t="n">
        <v>50015365</v>
      </c>
      <c r="E2839" s="4" t="n">
        <v>13853810</v>
      </c>
      <c r="F2839" s="4" t="n">
        <v>68015833</v>
      </c>
      <c r="G2839" s="4" t="n">
        <v>12244068</v>
      </c>
      <c r="H2839" s="4" t="n">
        <v>131885008</v>
      </c>
      <c r="I2839" s="4" t="n">
        <v>16460391</v>
      </c>
      <c r="J2839" s="4" t="n">
        <v>148345399</v>
      </c>
    </row>
    <row collapsed="false" customFormat="false" customHeight="false" hidden="false" ht="12.75" outlineLevel="0" r="2840">
      <c r="A2840" s="0" t="s">
        <v>1008</v>
      </c>
      <c r="B2840" s="0" t="s">
        <v>728</v>
      </c>
      <c r="C2840" s="0" t="s">
        <v>729</v>
      </c>
      <c r="D2840" s="4" t="n">
        <v>52982055</v>
      </c>
      <c r="E2840" s="4" t="n">
        <v>16432524</v>
      </c>
      <c r="F2840" s="4" t="n">
        <v>118320728</v>
      </c>
      <c r="G2840" s="4" t="n">
        <v>24749512</v>
      </c>
      <c r="H2840" s="4" t="n">
        <v>187735307</v>
      </c>
      <c r="I2840" s="4" t="n">
        <v>20168425</v>
      </c>
      <c r="J2840" s="4" t="n">
        <v>207903731</v>
      </c>
    </row>
    <row collapsed="false" customFormat="false" customHeight="false" hidden="false" ht="12.75" outlineLevel="0" r="2841">
      <c r="A2841" s="0" t="s">
        <v>1008</v>
      </c>
      <c r="B2841" s="0" t="s">
        <v>730</v>
      </c>
      <c r="C2841" s="0" t="s">
        <v>731</v>
      </c>
      <c r="D2841" s="4" t="n">
        <v>77682149</v>
      </c>
      <c r="E2841" s="4" t="n">
        <v>10619936</v>
      </c>
      <c r="F2841" s="4" t="n">
        <v>98950079</v>
      </c>
      <c r="G2841" s="4" t="n">
        <v>17838888</v>
      </c>
      <c r="H2841" s="4" t="n">
        <v>187252163</v>
      </c>
      <c r="I2841" s="4" t="n">
        <v>13510007</v>
      </c>
      <c r="J2841" s="4" t="n">
        <v>200762171</v>
      </c>
    </row>
    <row collapsed="false" customFormat="false" customHeight="false" hidden="false" ht="12.75" outlineLevel="0" r="2842">
      <c r="A2842" s="0" t="s">
        <v>1008</v>
      </c>
      <c r="B2842" s="0" t="s">
        <v>732</v>
      </c>
      <c r="C2842" s="0" t="s">
        <v>733</v>
      </c>
      <c r="D2842" s="4" t="n">
        <v>13731898</v>
      </c>
      <c r="E2842" s="4" t="n">
        <v>670036</v>
      </c>
      <c r="F2842" s="4" t="n">
        <v>8878352</v>
      </c>
      <c r="G2842" s="4" t="n">
        <v>4307823</v>
      </c>
      <c r="H2842" s="4" t="n">
        <v>23280287</v>
      </c>
      <c r="I2842" s="4" t="n">
        <v>681734</v>
      </c>
      <c r="J2842" s="4" t="n">
        <v>23962021</v>
      </c>
    </row>
    <row collapsed="false" customFormat="false" customHeight="false" hidden="false" ht="12.75" outlineLevel="0" r="2843">
      <c r="A2843" s="0" t="s">
        <v>1008</v>
      </c>
      <c r="B2843" s="0" t="s">
        <v>734</v>
      </c>
      <c r="C2843" s="0" t="s">
        <v>735</v>
      </c>
      <c r="D2843" s="4" t="n">
        <v>13475888</v>
      </c>
      <c r="E2843" s="4" t="n">
        <v>32765709</v>
      </c>
      <c r="F2843" s="4" t="n">
        <v>29736205</v>
      </c>
      <c r="G2843" s="4" t="n">
        <v>10891680</v>
      </c>
      <c r="H2843" s="4" t="n">
        <v>75977802</v>
      </c>
      <c r="I2843" s="4" t="n">
        <v>5325244</v>
      </c>
      <c r="J2843" s="4" t="n">
        <v>81303046</v>
      </c>
    </row>
    <row collapsed="false" customFormat="false" customHeight="false" hidden="false" ht="12.75" outlineLevel="0" r="2844">
      <c r="A2844" s="0" t="s">
        <v>1008</v>
      </c>
      <c r="B2844" s="0" t="s">
        <v>736</v>
      </c>
      <c r="C2844" s="0" t="s">
        <v>737</v>
      </c>
      <c r="D2844" s="4" t="n">
        <v>86706937</v>
      </c>
      <c r="E2844" s="4" t="n">
        <v>701423845</v>
      </c>
      <c r="F2844" s="4" t="n">
        <v>1450869209</v>
      </c>
      <c r="G2844" s="4" t="n">
        <v>217246436</v>
      </c>
      <c r="H2844" s="4" t="n">
        <v>2238999991</v>
      </c>
      <c r="I2844" s="4" t="n">
        <v>642185674</v>
      </c>
      <c r="J2844" s="4" t="n">
        <v>2881185665</v>
      </c>
    </row>
    <row collapsed="false" customFormat="false" customHeight="false" hidden="false" ht="12.75" outlineLevel="0" r="2845">
      <c r="A2845" s="0" t="s">
        <v>1008</v>
      </c>
      <c r="B2845" s="0" t="s">
        <v>738</v>
      </c>
      <c r="C2845" s="0" t="s">
        <v>739</v>
      </c>
      <c r="D2845" s="4" t="n">
        <v>64520678</v>
      </c>
      <c r="E2845" s="4" t="n">
        <v>258000378</v>
      </c>
      <c r="F2845" s="4" t="n">
        <v>2250026879</v>
      </c>
      <c r="G2845" s="4" t="n">
        <v>398460635</v>
      </c>
      <c r="H2845" s="4" t="n">
        <v>2572547934</v>
      </c>
      <c r="I2845" s="4" t="n">
        <v>317149813</v>
      </c>
      <c r="J2845" s="4" t="n">
        <v>2889697748</v>
      </c>
    </row>
    <row collapsed="false" customFormat="false" customHeight="false" hidden="false" ht="12.75" outlineLevel="0" r="2846">
      <c r="A2846" s="0" t="s">
        <v>1008</v>
      </c>
      <c r="B2846" s="0" t="s">
        <v>740</v>
      </c>
      <c r="C2846" s="0" t="s">
        <v>741</v>
      </c>
      <c r="D2846" s="4" t="n">
        <v>7227028</v>
      </c>
      <c r="E2846" s="4" t="n">
        <v>17745187</v>
      </c>
      <c r="F2846" s="4" t="n">
        <v>37195696</v>
      </c>
      <c r="G2846" s="4" t="n">
        <v>11713990</v>
      </c>
      <c r="H2846" s="4" t="n">
        <v>62167910</v>
      </c>
      <c r="I2846" s="4" t="n">
        <v>7469617</v>
      </c>
      <c r="J2846" s="4" t="n">
        <v>69637526</v>
      </c>
    </row>
    <row collapsed="false" customFormat="false" customHeight="false" hidden="false" ht="12.75" outlineLevel="0" r="2847">
      <c r="A2847" s="0" t="s">
        <v>1008</v>
      </c>
      <c r="B2847" s="0" t="s">
        <v>742</v>
      </c>
      <c r="C2847" s="0" t="s">
        <v>743</v>
      </c>
      <c r="D2847" s="4" t="n">
        <v>32067707</v>
      </c>
      <c r="E2847" s="4" t="n">
        <v>1964507</v>
      </c>
      <c r="F2847" s="4" t="n">
        <v>15372115</v>
      </c>
      <c r="G2847" s="4" t="n">
        <v>6388123</v>
      </c>
      <c r="H2847" s="4" t="n">
        <v>49404329</v>
      </c>
      <c r="I2847" s="4" t="n">
        <v>1389757</v>
      </c>
      <c r="J2847" s="4" t="n">
        <v>50794087</v>
      </c>
    </row>
    <row collapsed="false" customFormat="false" customHeight="false" hidden="false" ht="12.75" outlineLevel="0" r="2848">
      <c r="A2848" s="0" t="s">
        <v>1008</v>
      </c>
      <c r="B2848" s="0" t="s">
        <v>744</v>
      </c>
      <c r="C2848" s="0" t="s">
        <v>745</v>
      </c>
      <c r="D2848" s="4" t="n">
        <v>25550896</v>
      </c>
      <c r="E2848" s="4" t="n">
        <v>1608587</v>
      </c>
      <c r="F2848" s="4" t="n">
        <v>30247602</v>
      </c>
      <c r="G2848" s="4" t="n">
        <v>15395640</v>
      </c>
      <c r="H2848" s="4" t="n">
        <v>57407085</v>
      </c>
      <c r="I2848" s="4" t="n">
        <v>2049362</v>
      </c>
      <c r="J2848" s="4" t="n">
        <v>59456447</v>
      </c>
    </row>
    <row collapsed="false" customFormat="false" customHeight="false" hidden="false" ht="12.75" outlineLevel="0" r="2849">
      <c r="A2849" s="0" t="s">
        <v>1008</v>
      </c>
      <c r="B2849" s="0" t="s">
        <v>746</v>
      </c>
      <c r="C2849" s="0" t="s">
        <v>747</v>
      </c>
      <c r="D2849" s="4" t="n">
        <v>93954063</v>
      </c>
      <c r="E2849" s="4" t="n">
        <v>25584946</v>
      </c>
      <c r="F2849" s="4" t="n">
        <v>472452591</v>
      </c>
      <c r="G2849" s="4" t="n">
        <v>125184231</v>
      </c>
      <c r="H2849" s="4" t="n">
        <v>591991600</v>
      </c>
      <c r="I2849" s="4" t="n">
        <v>62075633</v>
      </c>
      <c r="J2849" s="4" t="n">
        <v>654067233</v>
      </c>
    </row>
    <row collapsed="false" customFormat="false" customHeight="false" hidden="false" ht="12.75" outlineLevel="0" r="2850">
      <c r="A2850" s="0" t="s">
        <v>1008</v>
      </c>
      <c r="B2850" s="0" t="s">
        <v>748</v>
      </c>
      <c r="C2850" s="0" t="s">
        <v>749</v>
      </c>
      <c r="D2850" s="4" t="n">
        <v>56145871</v>
      </c>
      <c r="E2850" s="4" t="n">
        <v>205781682</v>
      </c>
      <c r="F2850" s="4" t="n">
        <v>550278329</v>
      </c>
      <c r="G2850" s="4" t="n">
        <v>110500987</v>
      </c>
      <c r="H2850" s="4" t="n">
        <v>812205883</v>
      </c>
      <c r="I2850" s="4" t="n">
        <v>113906549</v>
      </c>
      <c r="J2850" s="4" t="n">
        <v>926112432</v>
      </c>
    </row>
    <row collapsed="false" customFormat="false" customHeight="false" hidden="false" ht="12.75" outlineLevel="0" r="2851">
      <c r="A2851" s="0" t="s">
        <v>1008</v>
      </c>
      <c r="B2851" s="0" t="s">
        <v>750</v>
      </c>
      <c r="C2851" s="0" t="s">
        <v>751</v>
      </c>
      <c r="D2851" s="4" t="n">
        <v>8936674</v>
      </c>
      <c r="E2851" s="4" t="n">
        <v>1778110</v>
      </c>
      <c r="F2851" s="4" t="n">
        <v>7440845</v>
      </c>
      <c r="G2851" s="4" t="n">
        <v>4026747</v>
      </c>
      <c r="H2851" s="4" t="n">
        <v>18155629</v>
      </c>
      <c r="I2851" s="4" t="n">
        <v>742092</v>
      </c>
      <c r="J2851" s="4" t="n">
        <v>18897721</v>
      </c>
    </row>
    <row collapsed="false" customFormat="false" customHeight="false" hidden="false" ht="12.75" outlineLevel="0" r="2852">
      <c r="A2852" s="0" t="s">
        <v>1008</v>
      </c>
      <c r="B2852" s="0" t="s">
        <v>752</v>
      </c>
      <c r="C2852" s="0" t="s">
        <v>753</v>
      </c>
      <c r="D2852" s="4" t="n">
        <v>99960636</v>
      </c>
      <c r="E2852" s="4" t="n">
        <v>16480075</v>
      </c>
      <c r="F2852" s="4" t="n">
        <v>153441912</v>
      </c>
      <c r="G2852" s="4" t="n">
        <v>56651259</v>
      </c>
      <c r="H2852" s="4" t="n">
        <v>269882624</v>
      </c>
      <c r="I2852" s="4" t="n">
        <v>14933377</v>
      </c>
      <c r="J2852" s="4" t="n">
        <v>284816000</v>
      </c>
    </row>
    <row collapsed="false" customFormat="false" customHeight="false" hidden="false" ht="12.75" outlineLevel="0" r="2853">
      <c r="A2853" s="0" t="s">
        <v>1008</v>
      </c>
      <c r="B2853" s="0" t="s">
        <v>754</v>
      </c>
      <c r="C2853" s="0" t="s">
        <v>755</v>
      </c>
      <c r="D2853" s="4" t="n">
        <v>44151261</v>
      </c>
      <c r="E2853" s="4" t="n">
        <v>23801455</v>
      </c>
      <c r="F2853" s="4" t="n">
        <v>294495046</v>
      </c>
      <c r="G2853" s="4" t="n">
        <v>73201905</v>
      </c>
      <c r="H2853" s="4" t="n">
        <v>362447762</v>
      </c>
      <c r="I2853" s="4" t="n">
        <v>30973349</v>
      </c>
      <c r="J2853" s="4" t="n">
        <v>393421111</v>
      </c>
    </row>
    <row collapsed="false" customFormat="false" customHeight="false" hidden="false" ht="12.75" outlineLevel="0" r="2854">
      <c r="A2854" s="0" t="s">
        <v>1008</v>
      </c>
      <c r="B2854" s="0" t="s">
        <v>756</v>
      </c>
      <c r="C2854" s="0" t="s">
        <v>757</v>
      </c>
      <c r="D2854" s="4" t="n">
        <v>56668934</v>
      </c>
      <c r="E2854" s="4" t="n">
        <v>101348394</v>
      </c>
      <c r="F2854" s="4" t="n">
        <v>644106083</v>
      </c>
      <c r="G2854" s="4" t="n">
        <v>115698396</v>
      </c>
      <c r="H2854" s="4" t="n">
        <v>802123410</v>
      </c>
      <c r="I2854" s="4" t="n">
        <v>88869399</v>
      </c>
      <c r="J2854" s="4" t="n">
        <v>890992809</v>
      </c>
    </row>
    <row collapsed="false" customFormat="false" customHeight="false" hidden="false" ht="12.75" outlineLevel="0" r="2855">
      <c r="A2855" s="0" t="s">
        <v>1008</v>
      </c>
      <c r="B2855" s="0" t="s">
        <v>758</v>
      </c>
      <c r="C2855" s="0" t="s">
        <v>759</v>
      </c>
      <c r="D2855" s="4" t="n">
        <v>14151733</v>
      </c>
      <c r="E2855" s="4" t="n">
        <v>921375</v>
      </c>
      <c r="F2855" s="4" t="n">
        <v>9768991</v>
      </c>
      <c r="G2855" s="4" t="n">
        <v>4722158</v>
      </c>
      <c r="H2855" s="4" t="n">
        <v>24842099</v>
      </c>
      <c r="I2855" s="4" t="n">
        <v>944396</v>
      </c>
      <c r="J2855" s="4" t="n">
        <v>25786495</v>
      </c>
    </row>
    <row collapsed="false" customFormat="false" customHeight="false" hidden="false" ht="12.75" outlineLevel="0" r="2856">
      <c r="A2856" s="0" t="s">
        <v>1008</v>
      </c>
      <c r="B2856" s="0" t="s">
        <v>760</v>
      </c>
      <c r="C2856" s="0" t="s">
        <v>761</v>
      </c>
      <c r="D2856" s="4" t="n">
        <v>31626387</v>
      </c>
      <c r="E2856" s="4" t="n">
        <v>118764854</v>
      </c>
      <c r="F2856" s="4" t="n">
        <v>205980179</v>
      </c>
      <c r="G2856" s="4" t="n">
        <v>59387289</v>
      </c>
      <c r="H2856" s="4" t="n">
        <v>356371420</v>
      </c>
      <c r="I2856" s="4" t="n">
        <v>44742487</v>
      </c>
      <c r="J2856" s="4" t="n">
        <v>401113907</v>
      </c>
    </row>
    <row collapsed="false" customFormat="false" customHeight="false" hidden="false" ht="12.75" outlineLevel="0" r="2857">
      <c r="A2857" s="0" t="s">
        <v>1008</v>
      </c>
      <c r="B2857" s="0" t="s">
        <v>762</v>
      </c>
      <c r="C2857" s="0" t="s">
        <v>763</v>
      </c>
      <c r="D2857" s="4" t="n">
        <v>52639153</v>
      </c>
      <c r="E2857" s="4" t="n">
        <v>4099991</v>
      </c>
      <c r="F2857" s="4" t="n">
        <v>44830086</v>
      </c>
      <c r="G2857" s="4" t="n">
        <v>21451645</v>
      </c>
      <c r="H2857" s="4" t="n">
        <v>101569231</v>
      </c>
      <c r="I2857" s="4" t="n">
        <v>4564178</v>
      </c>
      <c r="J2857" s="4" t="n">
        <v>106133409</v>
      </c>
    </row>
    <row collapsed="false" customFormat="false" customHeight="false" hidden="false" ht="12.75" outlineLevel="0" r="2858">
      <c r="A2858" s="0" t="s">
        <v>1008</v>
      </c>
      <c r="B2858" s="0" t="s">
        <v>764</v>
      </c>
      <c r="C2858" s="0" t="s">
        <v>765</v>
      </c>
      <c r="D2858" s="4" t="n">
        <v>19186461</v>
      </c>
      <c r="E2858" s="4" t="n">
        <v>3170995</v>
      </c>
      <c r="F2858" s="4" t="n">
        <v>15964548</v>
      </c>
      <c r="G2858" s="4" t="n">
        <v>6063210</v>
      </c>
      <c r="H2858" s="4" t="n">
        <v>38322003</v>
      </c>
      <c r="I2858" s="4" t="n">
        <v>1886796</v>
      </c>
      <c r="J2858" s="4" t="n">
        <v>40208799</v>
      </c>
    </row>
    <row collapsed="false" customFormat="false" customHeight="false" hidden="false" ht="12.75" outlineLevel="0" r="2859">
      <c r="A2859" s="0" t="s">
        <v>1008</v>
      </c>
      <c r="B2859" s="0" t="s">
        <v>766</v>
      </c>
      <c r="C2859" s="0" t="s">
        <v>767</v>
      </c>
      <c r="D2859" s="4" t="n">
        <v>49145451</v>
      </c>
      <c r="E2859" s="4" t="n">
        <v>10429194</v>
      </c>
      <c r="F2859" s="4" t="n">
        <v>105835306</v>
      </c>
      <c r="G2859" s="4" t="n">
        <v>22569898</v>
      </c>
      <c r="H2859" s="4" t="n">
        <v>165409951</v>
      </c>
      <c r="I2859" s="4" t="n">
        <v>14789429</v>
      </c>
      <c r="J2859" s="4" t="n">
        <v>180199380</v>
      </c>
    </row>
    <row collapsed="false" customFormat="false" customHeight="false" hidden="false" ht="12.75" outlineLevel="0" r="2860">
      <c r="A2860" s="0" t="s">
        <v>1008</v>
      </c>
      <c r="B2860" s="0" t="s">
        <v>768</v>
      </c>
      <c r="C2860" s="0" t="s">
        <v>769</v>
      </c>
      <c r="D2860" s="4" t="n">
        <v>48049370</v>
      </c>
      <c r="E2860" s="4" t="n">
        <v>27969691</v>
      </c>
      <c r="F2860" s="4" t="n">
        <v>148038256</v>
      </c>
      <c r="G2860" s="4" t="n">
        <v>22359352</v>
      </c>
      <c r="H2860" s="4" t="n">
        <v>224057317</v>
      </c>
      <c r="I2860" s="4" t="n">
        <v>52381494</v>
      </c>
      <c r="J2860" s="4" t="n">
        <v>276438811</v>
      </c>
    </row>
    <row collapsed="false" customFormat="false" customHeight="false" hidden="false" ht="12.75" outlineLevel="0" r="2861">
      <c r="A2861" s="0" t="s">
        <v>1008</v>
      </c>
      <c r="B2861" s="0" t="s">
        <v>770</v>
      </c>
      <c r="C2861" s="0" t="s">
        <v>771</v>
      </c>
      <c r="D2861" s="4" t="n">
        <v>11668737</v>
      </c>
      <c r="E2861" s="4" t="n">
        <v>568596</v>
      </c>
      <c r="F2861" s="4" t="n">
        <v>10764773</v>
      </c>
      <c r="G2861" s="4" t="n">
        <v>5896410</v>
      </c>
      <c r="H2861" s="4" t="n">
        <v>23002106</v>
      </c>
      <c r="I2861" s="4" t="n">
        <v>853420</v>
      </c>
      <c r="J2861" s="4" t="n">
        <v>23855526</v>
      </c>
    </row>
    <row collapsed="false" customFormat="false" customHeight="false" hidden="false" ht="12.75" outlineLevel="0" r="2862">
      <c r="A2862" s="0" t="s">
        <v>1008</v>
      </c>
      <c r="B2862" s="0" t="s">
        <v>772</v>
      </c>
      <c r="C2862" s="0" t="s">
        <v>773</v>
      </c>
      <c r="D2862" s="4" t="n">
        <v>113877639</v>
      </c>
      <c r="E2862" s="4" t="n">
        <v>72697255</v>
      </c>
      <c r="F2862" s="4" t="n">
        <v>410220752</v>
      </c>
      <c r="G2862" s="4" t="n">
        <v>98969404</v>
      </c>
      <c r="H2862" s="4" t="n">
        <v>596795645</v>
      </c>
      <c r="I2862" s="4" t="n">
        <v>60810619</v>
      </c>
      <c r="J2862" s="4" t="n">
        <v>657606264</v>
      </c>
    </row>
    <row collapsed="false" customFormat="false" customHeight="false" hidden="false" ht="12.75" outlineLevel="0" r="2863">
      <c r="A2863" s="0" t="s">
        <v>1008</v>
      </c>
      <c r="B2863" s="0" t="s">
        <v>774</v>
      </c>
      <c r="C2863" s="0" t="s">
        <v>775</v>
      </c>
      <c r="D2863" s="4" t="n">
        <v>10088243</v>
      </c>
      <c r="E2863" s="4" t="n">
        <v>1480380</v>
      </c>
      <c r="F2863" s="4" t="n">
        <v>11386455</v>
      </c>
      <c r="G2863" s="4" t="n">
        <v>5403963</v>
      </c>
      <c r="H2863" s="4" t="n">
        <v>22955078</v>
      </c>
      <c r="I2863" s="4" t="n">
        <v>897087</v>
      </c>
      <c r="J2863" s="4" t="n">
        <v>23852165</v>
      </c>
    </row>
    <row collapsed="false" customFormat="false" customHeight="false" hidden="false" ht="12.75" outlineLevel="0" r="2864">
      <c r="A2864" s="0" t="s">
        <v>1008</v>
      </c>
      <c r="B2864" s="0" t="s">
        <v>776</v>
      </c>
      <c r="C2864" s="0" t="s">
        <v>777</v>
      </c>
      <c r="D2864" s="4" t="n">
        <v>52569428</v>
      </c>
      <c r="E2864" s="4" t="n">
        <v>6122876</v>
      </c>
      <c r="F2864" s="4" t="n">
        <v>84100030</v>
      </c>
      <c r="G2864" s="4" t="n">
        <v>30421814</v>
      </c>
      <c r="H2864" s="4" t="n">
        <v>142792333</v>
      </c>
      <c r="I2864" s="4" t="n">
        <v>6793631</v>
      </c>
      <c r="J2864" s="4" t="n">
        <v>149585965</v>
      </c>
    </row>
    <row collapsed="false" customFormat="false" customHeight="false" hidden="false" ht="12.75" outlineLevel="0" r="2865">
      <c r="A2865" s="0" t="s">
        <v>1008</v>
      </c>
      <c r="B2865" s="0" t="s">
        <v>778</v>
      </c>
      <c r="C2865" s="0" t="s">
        <v>779</v>
      </c>
      <c r="D2865" s="4" t="n">
        <v>95591651</v>
      </c>
      <c r="E2865" s="4" t="n">
        <v>23777123</v>
      </c>
      <c r="F2865" s="4" t="n">
        <v>104197076</v>
      </c>
      <c r="G2865" s="4" t="n">
        <v>36352945</v>
      </c>
      <c r="H2865" s="4" t="n">
        <v>223565851</v>
      </c>
      <c r="I2865" s="4" t="n">
        <v>11230418</v>
      </c>
      <c r="J2865" s="4" t="n">
        <v>234796269</v>
      </c>
    </row>
    <row collapsed="false" customFormat="false" customHeight="false" hidden="false" ht="12.75" outlineLevel="0" r="2866">
      <c r="A2866" s="0" t="s">
        <v>1008</v>
      </c>
      <c r="B2866" s="0" t="s">
        <v>780</v>
      </c>
      <c r="C2866" s="0" t="s">
        <v>781</v>
      </c>
      <c r="D2866" s="4" t="n">
        <v>128295472</v>
      </c>
      <c r="E2866" s="4" t="n">
        <v>137384964</v>
      </c>
      <c r="F2866" s="4" t="n">
        <v>356274630</v>
      </c>
      <c r="G2866" s="4" t="n">
        <v>87971542</v>
      </c>
      <c r="H2866" s="4" t="n">
        <v>621955066</v>
      </c>
      <c r="I2866" s="4" t="n">
        <v>45044993</v>
      </c>
      <c r="J2866" s="4" t="n">
        <v>667000059</v>
      </c>
    </row>
    <row collapsed="false" customFormat="false" customHeight="false" hidden="false" ht="12.75" outlineLevel="0" r="2867">
      <c r="A2867" s="0" t="s">
        <v>1008</v>
      </c>
      <c r="B2867" s="0" t="s">
        <v>782</v>
      </c>
      <c r="C2867" s="0" t="s">
        <v>783</v>
      </c>
      <c r="D2867" s="4" t="n">
        <v>35425086</v>
      </c>
      <c r="E2867" s="4" t="n">
        <v>39698652</v>
      </c>
      <c r="F2867" s="4" t="n">
        <v>137653752</v>
      </c>
      <c r="G2867" s="4" t="n">
        <v>32423548</v>
      </c>
      <c r="H2867" s="4" t="n">
        <v>212777490</v>
      </c>
      <c r="I2867" s="4" t="n">
        <v>33838824</v>
      </c>
      <c r="J2867" s="4" t="n">
        <v>246616313</v>
      </c>
    </row>
    <row collapsed="false" customFormat="false" customHeight="false" hidden="false" ht="12.75" outlineLevel="0" r="2868">
      <c r="A2868" s="0" t="s">
        <v>1008</v>
      </c>
      <c r="B2868" s="0" t="s">
        <v>784</v>
      </c>
      <c r="C2868" s="0" t="s">
        <v>785</v>
      </c>
      <c r="D2868" s="4" t="n">
        <v>16894553</v>
      </c>
      <c r="E2868" s="4" t="n">
        <v>1279897</v>
      </c>
      <c r="F2868" s="4" t="n">
        <v>21408433</v>
      </c>
      <c r="G2868" s="4" t="n">
        <v>8959833</v>
      </c>
      <c r="H2868" s="4" t="n">
        <v>39582882</v>
      </c>
      <c r="I2868" s="4" t="n">
        <v>2411193</v>
      </c>
      <c r="J2868" s="4" t="n">
        <v>41994075</v>
      </c>
    </row>
    <row collapsed="false" customFormat="false" customHeight="false" hidden="false" ht="12.75" outlineLevel="0" r="2869">
      <c r="A2869" s="0" t="s">
        <v>1008</v>
      </c>
      <c r="B2869" s="0" t="s">
        <v>786</v>
      </c>
      <c r="C2869" s="0" t="s">
        <v>787</v>
      </c>
      <c r="D2869" s="4" t="n">
        <v>5219616</v>
      </c>
      <c r="E2869" s="4" t="n">
        <v>1200030</v>
      </c>
      <c r="F2869" s="4" t="n">
        <v>13501521</v>
      </c>
      <c r="G2869" s="4" t="n">
        <v>5727684</v>
      </c>
      <c r="H2869" s="4" t="n">
        <v>19921167</v>
      </c>
      <c r="I2869" s="4" t="n">
        <v>1511324</v>
      </c>
      <c r="J2869" s="4" t="n">
        <v>21432491</v>
      </c>
    </row>
    <row collapsed="false" customFormat="false" customHeight="false" hidden="false" ht="12.75" outlineLevel="0" r="2870">
      <c r="A2870" s="0" t="s">
        <v>1008</v>
      </c>
      <c r="B2870" s="0" t="s">
        <v>788</v>
      </c>
      <c r="C2870" s="0" t="s">
        <v>789</v>
      </c>
      <c r="D2870" s="4" t="n">
        <v>15440855</v>
      </c>
      <c r="E2870" s="4" t="n">
        <v>2065858</v>
      </c>
      <c r="F2870" s="4" t="n">
        <v>16224992</v>
      </c>
      <c r="G2870" s="4" t="n">
        <v>5994669</v>
      </c>
      <c r="H2870" s="4" t="n">
        <v>33731705</v>
      </c>
      <c r="I2870" s="4" t="n">
        <v>1612649</v>
      </c>
      <c r="J2870" s="4" t="n">
        <v>35344355</v>
      </c>
    </row>
    <row collapsed="false" customFormat="false" customHeight="false" hidden="false" ht="12.75" outlineLevel="0" r="2871">
      <c r="A2871" s="0" t="s">
        <v>1008</v>
      </c>
      <c r="B2871" s="0" t="s">
        <v>790</v>
      </c>
      <c r="C2871" s="0" t="s">
        <v>791</v>
      </c>
      <c r="D2871" s="4" t="n">
        <v>7592157</v>
      </c>
      <c r="E2871" s="4" t="n">
        <v>597734</v>
      </c>
      <c r="F2871" s="4" t="n">
        <v>10767550</v>
      </c>
      <c r="G2871" s="4" t="n">
        <v>6299293</v>
      </c>
      <c r="H2871" s="4" t="n">
        <v>18957441</v>
      </c>
      <c r="I2871" s="4" t="n">
        <v>688298</v>
      </c>
      <c r="J2871" s="4" t="n">
        <v>19645739</v>
      </c>
    </row>
    <row collapsed="false" customFormat="false" customHeight="false" hidden="false" ht="12.75" outlineLevel="0" r="2872">
      <c r="A2872" s="0" t="s">
        <v>1008</v>
      </c>
      <c r="B2872" s="0" t="s">
        <v>792</v>
      </c>
      <c r="C2872" s="0" t="s">
        <v>793</v>
      </c>
      <c r="D2872" s="4" t="n">
        <v>6970901</v>
      </c>
      <c r="E2872" s="4" t="n">
        <v>663373</v>
      </c>
      <c r="F2872" s="4" t="n">
        <v>11006074</v>
      </c>
      <c r="G2872" s="4" t="n">
        <v>5439488</v>
      </c>
      <c r="H2872" s="4" t="n">
        <v>18640348</v>
      </c>
      <c r="I2872" s="4" t="n">
        <v>1825489</v>
      </c>
      <c r="J2872" s="4" t="n">
        <v>20465837</v>
      </c>
    </row>
    <row collapsed="false" customFormat="false" customHeight="false" hidden="false" ht="12.75" outlineLevel="0" r="2873">
      <c r="A2873" s="0" t="s">
        <v>1008</v>
      </c>
      <c r="B2873" s="0" t="s">
        <v>794</v>
      </c>
      <c r="C2873" s="0" t="s">
        <v>795</v>
      </c>
      <c r="D2873" s="4" t="n">
        <v>4984647</v>
      </c>
      <c r="E2873" s="4" t="n">
        <v>10198065</v>
      </c>
      <c r="F2873" s="4" t="n">
        <v>17340416</v>
      </c>
      <c r="G2873" s="4" t="n">
        <v>7237759</v>
      </c>
      <c r="H2873" s="4" t="n">
        <v>32523128</v>
      </c>
      <c r="I2873" s="4" t="n">
        <v>2819216</v>
      </c>
      <c r="J2873" s="4" t="n">
        <v>35342343</v>
      </c>
    </row>
    <row collapsed="false" customFormat="false" customHeight="false" hidden="false" ht="12.75" outlineLevel="0" r="2874">
      <c r="A2874" s="0" t="s">
        <v>1008</v>
      </c>
      <c r="B2874" s="0" t="s">
        <v>796</v>
      </c>
      <c r="C2874" s="0" t="s">
        <v>797</v>
      </c>
      <c r="D2874" s="4" t="n">
        <v>11157736</v>
      </c>
      <c r="E2874" s="4" t="n">
        <v>1256057</v>
      </c>
      <c r="F2874" s="4" t="n">
        <v>10074040</v>
      </c>
      <c r="G2874" s="4" t="n">
        <v>5344340</v>
      </c>
      <c r="H2874" s="4" t="n">
        <v>22487833</v>
      </c>
      <c r="I2874" s="4" t="n">
        <v>837547</v>
      </c>
      <c r="J2874" s="4" t="n">
        <v>23325380</v>
      </c>
    </row>
    <row collapsed="false" customFormat="false" customHeight="false" hidden="false" ht="12.75" outlineLevel="0" r="2875">
      <c r="A2875" s="0" t="s">
        <v>1008</v>
      </c>
      <c r="B2875" s="0" t="s">
        <v>798</v>
      </c>
      <c r="C2875" s="0" t="s">
        <v>799</v>
      </c>
      <c r="D2875" s="4" t="n">
        <v>31790653</v>
      </c>
      <c r="E2875" s="4" t="n">
        <v>13202877</v>
      </c>
      <c r="F2875" s="4" t="n">
        <v>84959682</v>
      </c>
      <c r="G2875" s="4" t="n">
        <v>38764867</v>
      </c>
      <c r="H2875" s="4" t="n">
        <v>129953211</v>
      </c>
      <c r="I2875" s="4" t="n">
        <v>8807223</v>
      </c>
      <c r="J2875" s="4" t="n">
        <v>138760434</v>
      </c>
    </row>
    <row collapsed="false" customFormat="false" customHeight="false" hidden="false" ht="12.75" outlineLevel="0" r="2876">
      <c r="A2876" s="0" t="s">
        <v>1008</v>
      </c>
      <c r="B2876" s="0" t="s">
        <v>800</v>
      </c>
      <c r="C2876" s="0" t="s">
        <v>801</v>
      </c>
      <c r="D2876" s="4" t="n">
        <v>31824992</v>
      </c>
      <c r="E2876" s="4" t="n">
        <v>3228148</v>
      </c>
      <c r="F2876" s="4" t="n">
        <v>56586208</v>
      </c>
      <c r="G2876" s="4" t="n">
        <v>12244512</v>
      </c>
      <c r="H2876" s="4" t="n">
        <v>91639348</v>
      </c>
      <c r="I2876" s="4" t="n">
        <v>5955261</v>
      </c>
      <c r="J2876" s="4" t="n">
        <v>97594609</v>
      </c>
    </row>
    <row collapsed="false" customFormat="false" customHeight="false" hidden="false" ht="12.75" outlineLevel="0" r="2877">
      <c r="A2877" s="0" t="s">
        <v>1008</v>
      </c>
      <c r="B2877" s="0" t="s">
        <v>802</v>
      </c>
      <c r="C2877" s="0" t="s">
        <v>803</v>
      </c>
      <c r="D2877" s="4" t="n">
        <v>10096034</v>
      </c>
      <c r="E2877" s="4" t="n">
        <v>2111104</v>
      </c>
      <c r="F2877" s="4" t="n">
        <v>9265067</v>
      </c>
      <c r="G2877" s="4" t="n">
        <v>5134536</v>
      </c>
      <c r="H2877" s="4" t="n">
        <v>21472204</v>
      </c>
      <c r="I2877" s="4" t="n">
        <v>1072835</v>
      </c>
      <c r="J2877" s="4" t="n">
        <v>22545039</v>
      </c>
    </row>
    <row collapsed="false" customFormat="false" customHeight="false" hidden="false" ht="12.75" outlineLevel="0" r="2878">
      <c r="A2878" s="0" t="s">
        <v>1008</v>
      </c>
      <c r="B2878" s="0" t="s">
        <v>804</v>
      </c>
      <c r="C2878" s="0" t="s">
        <v>805</v>
      </c>
      <c r="D2878" s="4" t="n">
        <v>17467937</v>
      </c>
      <c r="E2878" s="4" t="n">
        <v>5037522</v>
      </c>
      <c r="F2878" s="4" t="n">
        <v>15103559</v>
      </c>
      <c r="G2878" s="4" t="n">
        <v>7822187</v>
      </c>
      <c r="H2878" s="4" t="n">
        <v>37609018</v>
      </c>
      <c r="I2878" s="4" t="n">
        <v>883161</v>
      </c>
      <c r="J2878" s="4" t="n">
        <v>38492179</v>
      </c>
    </row>
    <row collapsed="false" customFormat="false" customHeight="false" hidden="false" ht="12.75" outlineLevel="0" r="2879">
      <c r="A2879" s="0" t="s">
        <v>1008</v>
      </c>
      <c r="B2879" s="0" t="s">
        <v>806</v>
      </c>
      <c r="C2879" s="0" t="s">
        <v>807</v>
      </c>
      <c r="D2879" s="4" t="n">
        <v>1375745</v>
      </c>
      <c r="E2879" s="4" t="n">
        <v>900839523</v>
      </c>
      <c r="F2879" s="4" t="n">
        <v>1786542283</v>
      </c>
      <c r="G2879" s="4" t="n">
        <v>377578825</v>
      </c>
      <c r="H2879" s="4" t="n">
        <v>2688757552</v>
      </c>
      <c r="I2879" s="4" t="n">
        <v>449351757</v>
      </c>
      <c r="J2879" s="4" t="n">
        <v>3138109309</v>
      </c>
    </row>
    <row collapsed="false" customFormat="false" customHeight="false" hidden="false" ht="12.75" outlineLevel="0" r="2880">
      <c r="A2880" s="0" t="s">
        <v>1008</v>
      </c>
      <c r="B2880" s="0" t="s">
        <v>808</v>
      </c>
      <c r="C2880" s="0" t="s">
        <v>809</v>
      </c>
      <c r="D2880" s="4" t="n">
        <v>96345891</v>
      </c>
      <c r="E2880" s="4" t="n">
        <v>18592476</v>
      </c>
      <c r="F2880" s="4" t="n">
        <v>210943870</v>
      </c>
      <c r="G2880" s="4" t="n">
        <v>67664427</v>
      </c>
      <c r="H2880" s="4" t="n">
        <v>325882237</v>
      </c>
      <c r="I2880" s="4" t="n">
        <v>23548932</v>
      </c>
      <c r="J2880" s="4" t="n">
        <v>349431169</v>
      </c>
    </row>
    <row collapsed="false" customFormat="false" customHeight="false" hidden="false" ht="12.75" outlineLevel="0" r="2881">
      <c r="A2881" s="0" t="s">
        <v>1008</v>
      </c>
      <c r="B2881" s="0" t="s">
        <v>810</v>
      </c>
      <c r="C2881" s="0" t="s">
        <v>811</v>
      </c>
      <c r="D2881" s="4" t="n">
        <v>85326981</v>
      </c>
      <c r="E2881" s="4" t="n">
        <v>27552049</v>
      </c>
      <c r="F2881" s="4" t="n">
        <v>227723660</v>
      </c>
      <c r="G2881" s="4" t="n">
        <v>54739834</v>
      </c>
      <c r="H2881" s="4" t="n">
        <v>340602690</v>
      </c>
      <c r="I2881" s="4" t="n">
        <v>26269208</v>
      </c>
      <c r="J2881" s="4" t="n">
        <v>366871898</v>
      </c>
    </row>
    <row collapsed="false" customFormat="false" customHeight="false" hidden="false" ht="12.75" outlineLevel="0" r="2882">
      <c r="A2882" s="0" t="s">
        <v>1008</v>
      </c>
      <c r="B2882" s="0" t="s">
        <v>812</v>
      </c>
      <c r="C2882" s="0" t="s">
        <v>813</v>
      </c>
      <c r="D2882" s="4" t="n">
        <v>17659859</v>
      </c>
      <c r="E2882" s="4" t="n">
        <v>58673985</v>
      </c>
      <c r="F2882" s="4" t="n">
        <v>131024744</v>
      </c>
      <c r="G2882" s="4" t="n">
        <v>34261068</v>
      </c>
      <c r="H2882" s="4" t="n">
        <v>207358587</v>
      </c>
      <c r="I2882" s="4" t="n">
        <v>43516694</v>
      </c>
      <c r="J2882" s="4" t="n">
        <v>250875281</v>
      </c>
    </row>
    <row collapsed="false" customFormat="false" customHeight="false" hidden="false" ht="12.75" outlineLevel="0" r="2883">
      <c r="A2883" s="0" t="s">
        <v>1008</v>
      </c>
      <c r="B2883" s="0" t="s">
        <v>814</v>
      </c>
      <c r="C2883" s="0" t="s">
        <v>815</v>
      </c>
      <c r="D2883" s="4" t="n">
        <v>24970003</v>
      </c>
      <c r="E2883" s="4" t="n">
        <v>2165078</v>
      </c>
      <c r="F2883" s="4" t="n">
        <v>33230990</v>
      </c>
      <c r="G2883" s="4" t="n">
        <v>10703481</v>
      </c>
      <c r="H2883" s="4" t="n">
        <v>60366071</v>
      </c>
      <c r="I2883" s="4" t="n">
        <v>3715518</v>
      </c>
      <c r="J2883" s="4" t="n">
        <v>64081589</v>
      </c>
    </row>
    <row collapsed="false" customFormat="false" customHeight="false" hidden="false" ht="12.75" outlineLevel="0" r="2884">
      <c r="A2884" s="0" t="s">
        <v>1008</v>
      </c>
      <c r="B2884" s="0" t="s">
        <v>816</v>
      </c>
      <c r="C2884" s="0" t="s">
        <v>817</v>
      </c>
      <c r="D2884" s="4" t="n">
        <v>30077107</v>
      </c>
      <c r="E2884" s="4" t="n">
        <v>1877121</v>
      </c>
      <c r="F2884" s="4" t="n">
        <v>18796333</v>
      </c>
      <c r="G2884" s="4" t="n">
        <v>7120887</v>
      </c>
      <c r="H2884" s="4" t="n">
        <v>50750560</v>
      </c>
      <c r="I2884" s="4" t="n">
        <v>1359723</v>
      </c>
      <c r="J2884" s="4" t="n">
        <v>52110283</v>
      </c>
    </row>
    <row collapsed="false" customFormat="false" customHeight="false" hidden="false" ht="12.75" outlineLevel="0" r="2885">
      <c r="A2885" s="0" t="s">
        <v>1008</v>
      </c>
      <c r="B2885" s="0" t="s">
        <v>818</v>
      </c>
      <c r="C2885" s="0" t="s">
        <v>819</v>
      </c>
      <c r="D2885" s="4" t="n">
        <v>72981797</v>
      </c>
      <c r="E2885" s="4" t="n">
        <v>4012982</v>
      </c>
      <c r="F2885" s="4" t="n">
        <v>50678044</v>
      </c>
      <c r="G2885" s="4" t="n">
        <v>13496867</v>
      </c>
      <c r="H2885" s="4" t="n">
        <v>127672822</v>
      </c>
      <c r="I2885" s="4" t="n">
        <v>5422516</v>
      </c>
      <c r="J2885" s="4" t="n">
        <v>133095338</v>
      </c>
    </row>
    <row collapsed="false" customFormat="false" customHeight="false" hidden="false" ht="12.75" outlineLevel="0" r="2886">
      <c r="A2886" s="0" t="s">
        <v>1008</v>
      </c>
      <c r="B2886" s="0" t="s">
        <v>820</v>
      </c>
      <c r="C2886" s="0" t="s">
        <v>821</v>
      </c>
      <c r="D2886" s="4" t="n">
        <v>15361736</v>
      </c>
      <c r="E2886" s="4" t="n">
        <v>1151278</v>
      </c>
      <c r="F2886" s="4" t="n">
        <v>22227902</v>
      </c>
      <c r="G2886" s="4" t="n">
        <v>10177157</v>
      </c>
      <c r="H2886" s="4" t="n">
        <v>38740915</v>
      </c>
      <c r="I2886" s="4" t="n">
        <v>1342767</v>
      </c>
      <c r="J2886" s="4" t="n">
        <v>40083682</v>
      </c>
    </row>
    <row collapsed="false" customFormat="false" customHeight="false" hidden="false" ht="12.75" outlineLevel="0" r="2887">
      <c r="A2887" s="0" t="s">
        <v>1008</v>
      </c>
      <c r="B2887" s="0" t="s">
        <v>822</v>
      </c>
      <c r="C2887" s="0" t="s">
        <v>823</v>
      </c>
      <c r="D2887" s="4" t="n">
        <v>22723025</v>
      </c>
      <c r="E2887" s="4" t="n">
        <v>3824421</v>
      </c>
      <c r="F2887" s="4" t="n">
        <v>27534257</v>
      </c>
      <c r="G2887" s="4" t="n">
        <v>11016316</v>
      </c>
      <c r="H2887" s="4" t="n">
        <v>54081704</v>
      </c>
      <c r="I2887" s="4" t="n">
        <v>2325169</v>
      </c>
      <c r="J2887" s="4" t="n">
        <v>56406873</v>
      </c>
    </row>
    <row collapsed="false" customFormat="false" customHeight="false" hidden="false" ht="12.75" outlineLevel="0" r="2888">
      <c r="A2888" s="0" t="s">
        <v>1008</v>
      </c>
      <c r="B2888" s="0" t="s">
        <v>824</v>
      </c>
      <c r="C2888" s="0" t="s">
        <v>825</v>
      </c>
      <c r="D2888" s="4" t="n">
        <v>7667302</v>
      </c>
      <c r="E2888" s="4" t="n">
        <v>3858027</v>
      </c>
      <c r="F2888" s="4" t="n">
        <v>13406635</v>
      </c>
      <c r="G2888" s="4" t="n">
        <v>6886023</v>
      </c>
      <c r="H2888" s="4" t="n">
        <v>24931963</v>
      </c>
      <c r="I2888" s="4" t="n">
        <v>1920789</v>
      </c>
      <c r="J2888" s="4" t="n">
        <v>26852752</v>
      </c>
    </row>
    <row collapsed="false" customFormat="false" customHeight="false" hidden="false" ht="12.75" outlineLevel="0" r="2889">
      <c r="A2889" s="0" t="s">
        <v>1008</v>
      </c>
      <c r="B2889" s="0" t="s">
        <v>826</v>
      </c>
      <c r="C2889" s="0" t="s">
        <v>827</v>
      </c>
      <c r="D2889" s="4" t="n">
        <v>8898907</v>
      </c>
      <c r="E2889" s="4" t="n">
        <v>598901</v>
      </c>
      <c r="F2889" s="4" t="n">
        <v>8500129</v>
      </c>
      <c r="G2889" s="4" t="n">
        <v>5602415</v>
      </c>
      <c r="H2889" s="4" t="n">
        <v>17997937</v>
      </c>
      <c r="I2889" s="4" t="n">
        <v>317514</v>
      </c>
      <c r="J2889" s="4" t="n">
        <v>18315451</v>
      </c>
    </row>
    <row collapsed="false" customFormat="false" customHeight="false" hidden="false" ht="12.75" outlineLevel="0" r="2890">
      <c r="A2890" s="0" t="s">
        <v>1008</v>
      </c>
      <c r="B2890" s="0" t="s">
        <v>828</v>
      </c>
      <c r="C2890" s="0" t="s">
        <v>829</v>
      </c>
      <c r="D2890" s="4" t="n">
        <v>18461264</v>
      </c>
      <c r="E2890" s="4" t="n">
        <v>2037366</v>
      </c>
      <c r="F2890" s="4" t="n">
        <v>17049008</v>
      </c>
      <c r="G2890" s="4" t="n">
        <v>6767362</v>
      </c>
      <c r="H2890" s="4" t="n">
        <v>37547637</v>
      </c>
      <c r="I2890" s="4" t="n">
        <v>2553959</v>
      </c>
      <c r="J2890" s="4" t="n">
        <v>40101596</v>
      </c>
    </row>
    <row collapsed="false" customFormat="false" customHeight="false" hidden="false" ht="12.75" outlineLevel="0" r="2891">
      <c r="A2891" s="0" t="s">
        <v>1008</v>
      </c>
      <c r="B2891" s="0" t="s">
        <v>830</v>
      </c>
      <c r="C2891" s="0" t="s">
        <v>831</v>
      </c>
      <c r="D2891" s="4" t="n">
        <v>24561282</v>
      </c>
      <c r="E2891" s="4" t="n">
        <v>15228322</v>
      </c>
      <c r="F2891" s="4" t="n">
        <v>83666892</v>
      </c>
      <c r="G2891" s="4" t="n">
        <v>26505552</v>
      </c>
      <c r="H2891" s="4" t="n">
        <v>123456496</v>
      </c>
      <c r="I2891" s="4" t="n">
        <v>8801556</v>
      </c>
      <c r="J2891" s="4" t="n">
        <v>132258052</v>
      </c>
    </row>
    <row collapsed="false" customFormat="false" customHeight="false" hidden="false" ht="12.75" outlineLevel="0" r="2892">
      <c r="A2892" s="0" t="s">
        <v>1008</v>
      </c>
      <c r="B2892" s="0" t="s">
        <v>832</v>
      </c>
      <c r="C2892" s="0" t="s">
        <v>833</v>
      </c>
      <c r="D2892" s="4" t="n">
        <v>21580405</v>
      </c>
      <c r="E2892" s="4" t="n">
        <v>53870325</v>
      </c>
      <c r="F2892" s="4" t="n">
        <v>160081918</v>
      </c>
      <c r="G2892" s="4" t="n">
        <v>35344282</v>
      </c>
      <c r="H2892" s="4" t="n">
        <v>235532648</v>
      </c>
      <c r="I2892" s="4" t="n">
        <v>34360090</v>
      </c>
      <c r="J2892" s="4" t="n">
        <v>269892738</v>
      </c>
    </row>
    <row collapsed="false" customFormat="false" customHeight="false" hidden="false" ht="12.75" outlineLevel="0" r="2893">
      <c r="A2893" s="0" t="s">
        <v>1008</v>
      </c>
      <c r="B2893" s="0" t="s">
        <v>834</v>
      </c>
      <c r="C2893" s="0" t="s">
        <v>835</v>
      </c>
      <c r="D2893" s="4" t="n">
        <v>67006446</v>
      </c>
      <c r="E2893" s="4" t="n">
        <v>27224231</v>
      </c>
      <c r="F2893" s="4" t="n">
        <v>140782025</v>
      </c>
      <c r="G2893" s="4" t="n">
        <v>39399535</v>
      </c>
      <c r="H2893" s="4" t="n">
        <v>235012702</v>
      </c>
      <c r="I2893" s="4" t="n">
        <v>17836082</v>
      </c>
      <c r="J2893" s="4" t="n">
        <v>252848784</v>
      </c>
    </row>
    <row collapsed="false" customFormat="false" customHeight="false" hidden="false" ht="12.75" outlineLevel="0" r="2894">
      <c r="A2894" s="0" t="s">
        <v>1008</v>
      </c>
      <c r="B2894" s="0" t="s">
        <v>836</v>
      </c>
      <c r="C2894" s="0" t="s">
        <v>837</v>
      </c>
      <c r="D2894" s="4" t="n">
        <v>14437548</v>
      </c>
      <c r="E2894" s="4" t="n">
        <v>3398022</v>
      </c>
      <c r="F2894" s="4" t="n">
        <v>22439313</v>
      </c>
      <c r="G2894" s="4" t="n">
        <v>7493553</v>
      </c>
      <c r="H2894" s="4" t="n">
        <v>40274882</v>
      </c>
      <c r="I2894" s="4" t="n">
        <v>2489381</v>
      </c>
      <c r="J2894" s="4" t="n">
        <v>42764263</v>
      </c>
    </row>
    <row collapsed="false" customFormat="false" customHeight="false" hidden="false" ht="12.75" outlineLevel="0" r="2895">
      <c r="A2895" s="0" t="s">
        <v>1008</v>
      </c>
      <c r="B2895" s="0" t="s">
        <v>838</v>
      </c>
      <c r="C2895" s="0" t="s">
        <v>839</v>
      </c>
      <c r="D2895" s="4" t="n">
        <v>15295383</v>
      </c>
      <c r="E2895" s="4" t="n">
        <v>21923017</v>
      </c>
      <c r="F2895" s="4" t="n">
        <v>14116599</v>
      </c>
      <c r="G2895" s="4" t="n">
        <v>5377947</v>
      </c>
      <c r="H2895" s="4" t="n">
        <v>51334998</v>
      </c>
      <c r="I2895" s="4" t="n">
        <v>4457767</v>
      </c>
      <c r="J2895" s="4" t="n">
        <v>55792765</v>
      </c>
    </row>
    <row collapsed="false" customFormat="false" customHeight="false" hidden="false" ht="12.75" outlineLevel="0" r="2896">
      <c r="A2896" s="0" t="s">
        <v>1008</v>
      </c>
      <c r="B2896" s="0" t="s">
        <v>840</v>
      </c>
      <c r="C2896" s="0" t="s">
        <v>841</v>
      </c>
      <c r="D2896" s="4" t="n">
        <v>10224832</v>
      </c>
      <c r="E2896" s="4" t="n">
        <v>624789</v>
      </c>
      <c r="F2896" s="4" t="n">
        <v>9535314</v>
      </c>
      <c r="G2896" s="4" t="n">
        <v>5727927</v>
      </c>
      <c r="H2896" s="4" t="n">
        <v>20384935</v>
      </c>
      <c r="I2896" s="4" t="n">
        <v>414506</v>
      </c>
      <c r="J2896" s="4" t="n">
        <v>20799441</v>
      </c>
    </row>
    <row collapsed="false" customFormat="false" customHeight="false" hidden="false" ht="12.75" outlineLevel="0" r="2897">
      <c r="A2897" s="0" t="s">
        <v>1008</v>
      </c>
      <c r="B2897" s="0" t="s">
        <v>842</v>
      </c>
      <c r="C2897" s="0" t="s">
        <v>843</v>
      </c>
      <c r="D2897" s="4" t="n">
        <v>3566784</v>
      </c>
      <c r="E2897" s="4" t="n">
        <v>10938059</v>
      </c>
      <c r="F2897" s="4" t="n">
        <v>12207264</v>
      </c>
      <c r="G2897" s="4" t="n">
        <v>4979530</v>
      </c>
      <c r="H2897" s="4" t="n">
        <v>26712106</v>
      </c>
      <c r="I2897" s="4" t="n">
        <v>2220806</v>
      </c>
      <c r="J2897" s="4" t="n">
        <v>28932912</v>
      </c>
    </row>
    <row collapsed="false" customFormat="false" customHeight="false" hidden="false" ht="12.75" outlineLevel="0" r="2898">
      <c r="A2898" s="0" t="s">
        <v>1008</v>
      </c>
      <c r="B2898" s="0" t="s">
        <v>844</v>
      </c>
      <c r="C2898" s="0" t="s">
        <v>845</v>
      </c>
      <c r="D2898" s="4" t="n">
        <v>32885438</v>
      </c>
      <c r="E2898" s="4" t="n">
        <v>3343669</v>
      </c>
      <c r="F2898" s="4" t="n">
        <v>38087705</v>
      </c>
      <c r="G2898" s="4" t="n">
        <v>14934489</v>
      </c>
      <c r="H2898" s="4" t="n">
        <v>74316812</v>
      </c>
      <c r="I2898" s="4" t="n">
        <v>3202702</v>
      </c>
      <c r="J2898" s="4" t="n">
        <v>77519515</v>
      </c>
    </row>
    <row collapsed="false" customFormat="false" customHeight="false" hidden="false" ht="12.75" outlineLevel="0" r="2899">
      <c r="A2899" s="0" t="s">
        <v>1008</v>
      </c>
      <c r="B2899" s="0" t="s">
        <v>846</v>
      </c>
      <c r="C2899" s="0" t="s">
        <v>847</v>
      </c>
      <c r="D2899" s="4" t="n">
        <v>2235413</v>
      </c>
      <c r="E2899" s="4" t="n">
        <v>251201323</v>
      </c>
      <c r="F2899" s="4" t="n">
        <v>480582197</v>
      </c>
      <c r="G2899" s="4" t="n">
        <v>120647300</v>
      </c>
      <c r="H2899" s="4" t="n">
        <v>734018932</v>
      </c>
      <c r="I2899" s="4" t="n">
        <v>99336677</v>
      </c>
      <c r="J2899" s="4" t="n">
        <v>833355609</v>
      </c>
    </row>
    <row collapsed="false" customFormat="false" customHeight="false" hidden="false" ht="12.75" outlineLevel="0" r="2900">
      <c r="A2900" s="0" t="s">
        <v>1008</v>
      </c>
      <c r="B2900" s="0" t="s">
        <v>848</v>
      </c>
      <c r="C2900" s="0" t="s">
        <v>849</v>
      </c>
      <c r="D2900" s="4" t="n">
        <v>1981713</v>
      </c>
      <c r="E2900" s="4" t="n">
        <v>642445375</v>
      </c>
      <c r="F2900" s="4" t="n">
        <v>711963702</v>
      </c>
      <c r="G2900" s="4" t="n">
        <v>226828540</v>
      </c>
      <c r="H2900" s="4" t="n">
        <v>1356390790</v>
      </c>
      <c r="I2900" s="4" t="n">
        <v>256176127</v>
      </c>
      <c r="J2900" s="4" t="n">
        <v>1612566917</v>
      </c>
    </row>
    <row collapsed="false" customFormat="false" customHeight="false" hidden="false" ht="12.75" outlineLevel="0" r="2901">
      <c r="A2901" s="0" t="s">
        <v>1008</v>
      </c>
      <c r="B2901" s="0" t="s">
        <v>850</v>
      </c>
      <c r="C2901" s="0" t="s">
        <v>851</v>
      </c>
      <c r="D2901" s="4" t="n">
        <v>29606027</v>
      </c>
      <c r="E2901" s="4" t="n">
        <v>50557204</v>
      </c>
      <c r="F2901" s="4" t="n">
        <v>180902587</v>
      </c>
      <c r="G2901" s="4" t="n">
        <v>32267646</v>
      </c>
      <c r="H2901" s="4" t="n">
        <v>261065818</v>
      </c>
      <c r="I2901" s="4" t="n">
        <v>30400792</v>
      </c>
      <c r="J2901" s="4" t="n">
        <v>291466610</v>
      </c>
    </row>
    <row collapsed="false" customFormat="false" customHeight="false" hidden="false" ht="12.75" outlineLevel="0" r="2902">
      <c r="A2902" s="0" t="s">
        <v>1008</v>
      </c>
      <c r="B2902" s="0" t="s">
        <v>852</v>
      </c>
      <c r="C2902" s="0" t="s">
        <v>853</v>
      </c>
      <c r="D2902" s="4" t="n">
        <v>34691010</v>
      </c>
      <c r="E2902" s="4" t="n">
        <v>5951008</v>
      </c>
      <c r="F2902" s="4" t="n">
        <v>55505110</v>
      </c>
      <c r="G2902" s="4" t="n">
        <v>17528680</v>
      </c>
      <c r="H2902" s="4" t="n">
        <v>96147128</v>
      </c>
      <c r="I2902" s="4" t="n">
        <v>5340117</v>
      </c>
      <c r="J2902" s="4" t="n">
        <v>101487245</v>
      </c>
    </row>
    <row collapsed="false" customFormat="false" customHeight="false" hidden="false" ht="12.75" outlineLevel="0" r="2903">
      <c r="A2903" s="0" t="s">
        <v>1008</v>
      </c>
      <c r="B2903" s="0" t="s">
        <v>854</v>
      </c>
      <c r="C2903" s="0" t="s">
        <v>855</v>
      </c>
      <c r="D2903" s="4" t="n">
        <v>14594636</v>
      </c>
      <c r="E2903" s="4" t="n">
        <v>3112417</v>
      </c>
      <c r="F2903" s="4" t="n">
        <v>17307323</v>
      </c>
      <c r="G2903" s="4" t="n">
        <v>6456479</v>
      </c>
      <c r="H2903" s="4" t="n">
        <v>35014376</v>
      </c>
      <c r="I2903" s="4" t="n">
        <v>2366195</v>
      </c>
      <c r="J2903" s="4" t="n">
        <v>37380571</v>
      </c>
    </row>
    <row collapsed="false" customFormat="false" customHeight="false" hidden="false" ht="12.75" outlineLevel="0" r="2904">
      <c r="A2904" s="0" t="s">
        <v>1008</v>
      </c>
      <c r="B2904" s="0" t="s">
        <v>856</v>
      </c>
      <c r="C2904" s="0" t="s">
        <v>857</v>
      </c>
      <c r="D2904" s="4" t="n">
        <v>24505876</v>
      </c>
      <c r="E2904" s="4" t="n">
        <v>1399469</v>
      </c>
      <c r="F2904" s="4" t="n">
        <v>21489707</v>
      </c>
      <c r="G2904" s="4" t="n">
        <v>12039962</v>
      </c>
      <c r="H2904" s="4" t="n">
        <v>47395053</v>
      </c>
      <c r="I2904" s="4" t="n">
        <v>1134257</v>
      </c>
      <c r="J2904" s="4" t="n">
        <v>48529310</v>
      </c>
    </row>
    <row collapsed="false" customFormat="false" customHeight="false" hidden="false" ht="12.75" outlineLevel="0" r="2905">
      <c r="A2905" s="0" t="s">
        <v>1008</v>
      </c>
      <c r="B2905" s="0" t="s">
        <v>858</v>
      </c>
      <c r="C2905" s="0" t="s">
        <v>859</v>
      </c>
      <c r="D2905" s="4" t="n">
        <v>24531042</v>
      </c>
      <c r="E2905" s="4" t="n">
        <v>4319105</v>
      </c>
      <c r="F2905" s="4" t="n">
        <v>45371525</v>
      </c>
      <c r="G2905" s="4" t="n">
        <v>9172694</v>
      </c>
      <c r="H2905" s="4" t="n">
        <v>74221673</v>
      </c>
      <c r="I2905" s="4" t="n">
        <v>8064130</v>
      </c>
      <c r="J2905" s="4" t="n">
        <v>82285803</v>
      </c>
    </row>
    <row collapsed="false" customFormat="false" customHeight="false" hidden="false" ht="12.75" outlineLevel="0" r="2906">
      <c r="A2906" s="0" t="s">
        <v>1008</v>
      </c>
      <c r="B2906" s="0" t="s">
        <v>860</v>
      </c>
      <c r="C2906" s="0" t="s">
        <v>861</v>
      </c>
      <c r="D2906" s="4" t="n">
        <v>16095836</v>
      </c>
      <c r="E2906" s="4" t="n">
        <v>1744085</v>
      </c>
      <c r="F2906" s="4" t="n">
        <v>13432168</v>
      </c>
      <c r="G2906" s="4" t="n">
        <v>6948633</v>
      </c>
      <c r="H2906" s="4" t="n">
        <v>31272088</v>
      </c>
      <c r="I2906" s="4" t="n">
        <v>1186838</v>
      </c>
      <c r="J2906" s="4" t="n">
        <v>32458926</v>
      </c>
    </row>
    <row collapsed="false" customFormat="false" customHeight="false" hidden="false" ht="12.75" outlineLevel="0" r="2907">
      <c r="A2907" s="0" t="s">
        <v>1008</v>
      </c>
      <c r="B2907" s="0" t="s">
        <v>862</v>
      </c>
      <c r="C2907" s="0" t="s">
        <v>863</v>
      </c>
      <c r="D2907" s="4" t="n">
        <v>10015072</v>
      </c>
      <c r="E2907" s="4" t="n">
        <v>1258886</v>
      </c>
      <c r="F2907" s="4" t="n">
        <v>14681503</v>
      </c>
      <c r="G2907" s="4" t="n">
        <v>8320236</v>
      </c>
      <c r="H2907" s="4" t="n">
        <v>25955460</v>
      </c>
      <c r="I2907" s="4" t="n">
        <v>1652647</v>
      </c>
      <c r="J2907" s="4" t="n">
        <v>27608107</v>
      </c>
    </row>
    <row collapsed="false" customFormat="false" customHeight="false" hidden="false" ht="12.75" outlineLevel="0" r="2908">
      <c r="A2908" s="0" t="s">
        <v>1008</v>
      </c>
      <c r="B2908" s="0" t="s">
        <v>864</v>
      </c>
      <c r="C2908" s="0" t="s">
        <v>865</v>
      </c>
      <c r="D2908" s="4" t="n">
        <v>31686248</v>
      </c>
      <c r="E2908" s="4" t="n">
        <v>90488690</v>
      </c>
      <c r="F2908" s="4" t="n">
        <v>105860915</v>
      </c>
      <c r="G2908" s="4" t="n">
        <v>22378551</v>
      </c>
      <c r="H2908" s="4" t="n">
        <v>228035852</v>
      </c>
      <c r="I2908" s="4" t="n">
        <v>24318998</v>
      </c>
      <c r="J2908" s="4" t="n">
        <v>252354851</v>
      </c>
    </row>
    <row collapsed="false" customFormat="false" customHeight="false" hidden="false" ht="12.75" outlineLevel="0" r="2909">
      <c r="A2909" s="0" t="s">
        <v>1008</v>
      </c>
      <c r="B2909" s="0" t="s">
        <v>866</v>
      </c>
      <c r="C2909" s="0" t="s">
        <v>867</v>
      </c>
      <c r="D2909" s="4" t="n">
        <v>11542312</v>
      </c>
      <c r="E2909" s="4" t="n">
        <v>596426</v>
      </c>
      <c r="F2909" s="4" t="n">
        <v>8544070</v>
      </c>
      <c r="G2909" s="4" t="n">
        <v>5448417</v>
      </c>
      <c r="H2909" s="4" t="n">
        <v>20682807</v>
      </c>
      <c r="I2909" s="4" t="n">
        <v>342646</v>
      </c>
      <c r="J2909" s="4" t="n">
        <v>21025453</v>
      </c>
    </row>
    <row collapsed="false" customFormat="false" customHeight="false" hidden="false" ht="12.75" outlineLevel="0" r="2910">
      <c r="A2910" s="0" t="s">
        <v>1008</v>
      </c>
      <c r="B2910" s="0" t="s">
        <v>868</v>
      </c>
      <c r="C2910" s="0" t="s">
        <v>869</v>
      </c>
      <c r="D2910" s="4" t="n">
        <v>48532054</v>
      </c>
      <c r="E2910" s="4" t="n">
        <v>3250669</v>
      </c>
      <c r="F2910" s="4" t="n">
        <v>39152580</v>
      </c>
      <c r="G2910" s="4" t="n">
        <v>12985863</v>
      </c>
      <c r="H2910" s="4" t="n">
        <v>90935303</v>
      </c>
      <c r="I2910" s="4" t="n">
        <v>3435183</v>
      </c>
      <c r="J2910" s="4" t="n">
        <v>94370486</v>
      </c>
    </row>
    <row collapsed="false" customFormat="false" customHeight="false" hidden="false" ht="12.75" outlineLevel="0" r="2911">
      <c r="A2911" s="0" t="s">
        <v>1008</v>
      </c>
      <c r="B2911" s="0" t="s">
        <v>870</v>
      </c>
      <c r="C2911" s="0" t="s">
        <v>871</v>
      </c>
      <c r="D2911" s="4" t="n">
        <v>14767514</v>
      </c>
      <c r="E2911" s="4" t="n">
        <v>4106973</v>
      </c>
      <c r="F2911" s="4" t="n">
        <v>29530008</v>
      </c>
      <c r="G2911" s="4" t="n">
        <v>10299820</v>
      </c>
      <c r="H2911" s="4" t="n">
        <v>48404496</v>
      </c>
      <c r="I2911" s="4" t="n">
        <v>4127280</v>
      </c>
      <c r="J2911" s="4" t="n">
        <v>52531776</v>
      </c>
    </row>
    <row collapsed="false" customFormat="false" customHeight="false" hidden="false" ht="12.75" outlineLevel="0" r="2912">
      <c r="A2912" s="0" t="s">
        <v>1008</v>
      </c>
      <c r="B2912" s="0" t="s">
        <v>872</v>
      </c>
      <c r="C2912" s="0" t="s">
        <v>873</v>
      </c>
      <c r="D2912" s="4" t="n">
        <v>18653668</v>
      </c>
      <c r="E2912" s="4" t="n">
        <v>1141496</v>
      </c>
      <c r="F2912" s="4" t="n">
        <v>9667928</v>
      </c>
      <c r="G2912" s="4" t="n">
        <v>5079610</v>
      </c>
      <c r="H2912" s="4" t="n">
        <v>29463093</v>
      </c>
      <c r="I2912" s="4" t="n">
        <v>530510</v>
      </c>
      <c r="J2912" s="4" t="n">
        <v>29993602</v>
      </c>
    </row>
    <row collapsed="false" customFormat="false" customHeight="false" hidden="false" ht="12.75" outlineLevel="0" r="2913">
      <c r="A2913" s="0" t="s">
        <v>1008</v>
      </c>
      <c r="B2913" s="0" t="s">
        <v>874</v>
      </c>
      <c r="C2913" s="0" t="s">
        <v>875</v>
      </c>
      <c r="D2913" s="4" t="n">
        <v>15944650</v>
      </c>
      <c r="E2913" s="4" t="n">
        <v>1166353</v>
      </c>
      <c r="F2913" s="4" t="n">
        <v>20489935</v>
      </c>
      <c r="G2913" s="4" t="n">
        <v>8242443</v>
      </c>
      <c r="H2913" s="4" t="n">
        <v>37600938</v>
      </c>
      <c r="I2913" s="4" t="n">
        <v>1944701</v>
      </c>
      <c r="J2913" s="4" t="n">
        <v>39545639</v>
      </c>
    </row>
    <row collapsed="false" customFormat="false" customHeight="false" hidden="false" ht="12.75" outlineLevel="0" r="2914">
      <c r="A2914" s="0" t="s">
        <v>1008</v>
      </c>
      <c r="B2914" s="0" t="s">
        <v>876</v>
      </c>
      <c r="C2914" s="0" t="s">
        <v>877</v>
      </c>
      <c r="D2914" s="4" t="n">
        <v>5352147</v>
      </c>
      <c r="E2914" s="4" t="n">
        <v>884110</v>
      </c>
      <c r="F2914" s="4" t="n">
        <v>9743383</v>
      </c>
      <c r="G2914" s="4" t="n">
        <v>5769846</v>
      </c>
      <c r="H2914" s="4" t="n">
        <v>15979640</v>
      </c>
      <c r="I2914" s="4" t="n">
        <v>683862</v>
      </c>
      <c r="J2914" s="4" t="n">
        <v>16663503</v>
      </c>
    </row>
    <row collapsed="false" customFormat="false" customHeight="false" hidden="false" ht="12.75" outlineLevel="0" r="2915">
      <c r="A2915" s="0" t="s">
        <v>1008</v>
      </c>
      <c r="B2915" s="0" t="s">
        <v>878</v>
      </c>
      <c r="C2915" s="0" t="s">
        <v>879</v>
      </c>
      <c r="D2915" s="4" t="n">
        <v>28800224</v>
      </c>
      <c r="E2915" s="4" t="n">
        <v>2173133</v>
      </c>
      <c r="F2915" s="4" t="n">
        <v>44305989</v>
      </c>
      <c r="G2915" s="4" t="n">
        <v>17887444</v>
      </c>
      <c r="H2915" s="4" t="n">
        <v>75279346</v>
      </c>
      <c r="I2915" s="4" t="n">
        <v>5707724</v>
      </c>
      <c r="J2915" s="4" t="n">
        <v>80987070</v>
      </c>
    </row>
    <row collapsed="false" customFormat="false" customHeight="false" hidden="false" ht="12.75" outlineLevel="0" r="2916">
      <c r="A2916" s="0" t="s">
        <v>1008</v>
      </c>
      <c r="B2916" s="0" t="s">
        <v>880</v>
      </c>
      <c r="C2916" s="0" t="s">
        <v>881</v>
      </c>
      <c r="D2916" s="4" t="n">
        <v>17954367</v>
      </c>
      <c r="E2916" s="4" t="n">
        <v>10572303</v>
      </c>
      <c r="F2916" s="4" t="n">
        <v>102169608</v>
      </c>
      <c r="G2916" s="4" t="n">
        <v>21545238</v>
      </c>
      <c r="H2916" s="4" t="n">
        <v>130696278</v>
      </c>
      <c r="I2916" s="4" t="n">
        <v>11551156</v>
      </c>
      <c r="J2916" s="4" t="n">
        <v>142247434</v>
      </c>
    </row>
    <row collapsed="false" customFormat="false" customHeight="false" hidden="false" ht="12.75" outlineLevel="0" r="2917">
      <c r="A2917" s="0" t="s">
        <v>1008</v>
      </c>
      <c r="B2917" s="0" t="s">
        <v>882</v>
      </c>
      <c r="C2917" s="0" t="s">
        <v>883</v>
      </c>
      <c r="D2917" s="4" t="n">
        <v>38009161</v>
      </c>
      <c r="E2917" s="4" t="n">
        <v>27128509</v>
      </c>
      <c r="F2917" s="4" t="n">
        <v>168512693</v>
      </c>
      <c r="G2917" s="4" t="n">
        <v>42732646</v>
      </c>
      <c r="H2917" s="4" t="n">
        <v>233650363</v>
      </c>
      <c r="I2917" s="4" t="n">
        <v>19478775</v>
      </c>
      <c r="J2917" s="4" t="n">
        <v>253129137</v>
      </c>
    </row>
    <row collapsed="false" customFormat="false" customHeight="false" hidden="false" ht="12.75" outlineLevel="0" r="2918">
      <c r="A2918" s="0" t="s">
        <v>1008</v>
      </c>
      <c r="B2918" s="0" t="s">
        <v>884</v>
      </c>
      <c r="C2918" s="0" t="s">
        <v>885</v>
      </c>
      <c r="D2918" s="4" t="n">
        <v>11167651</v>
      </c>
      <c r="E2918" s="4" t="n">
        <v>2041166</v>
      </c>
      <c r="F2918" s="4" t="n">
        <v>15694232</v>
      </c>
      <c r="G2918" s="4" t="n">
        <v>8125504</v>
      </c>
      <c r="H2918" s="4" t="n">
        <v>28903049</v>
      </c>
      <c r="I2918" s="4" t="n">
        <v>2106609</v>
      </c>
      <c r="J2918" s="4" t="n">
        <v>31009659</v>
      </c>
    </row>
    <row collapsed="false" customFormat="false" customHeight="false" hidden="false" ht="12.75" outlineLevel="0" r="2919">
      <c r="A2919" s="0" t="s">
        <v>1008</v>
      </c>
      <c r="B2919" s="0" t="s">
        <v>886</v>
      </c>
      <c r="C2919" s="0" t="s">
        <v>887</v>
      </c>
      <c r="D2919" s="4" t="n">
        <v>28885930</v>
      </c>
      <c r="E2919" s="4" t="n">
        <v>59537835</v>
      </c>
      <c r="F2919" s="4" t="n">
        <v>137995407</v>
      </c>
      <c r="G2919" s="4" t="n">
        <v>29138827</v>
      </c>
      <c r="H2919" s="4" t="n">
        <v>226419172</v>
      </c>
      <c r="I2919" s="4" t="n">
        <v>42207293</v>
      </c>
      <c r="J2919" s="4" t="n">
        <v>268626465</v>
      </c>
    </row>
    <row collapsed="false" customFormat="false" customHeight="false" hidden="false" ht="12.75" outlineLevel="0" r="2920">
      <c r="A2920" s="0" t="s">
        <v>1008</v>
      </c>
      <c r="B2920" s="0" t="s">
        <v>888</v>
      </c>
      <c r="C2920" s="0" t="s">
        <v>889</v>
      </c>
      <c r="D2920" s="4" t="n">
        <v>23514578</v>
      </c>
      <c r="E2920" s="4" t="n">
        <v>52073263</v>
      </c>
      <c r="F2920" s="4" t="n">
        <v>121461402</v>
      </c>
      <c r="G2920" s="4" t="n">
        <v>17801400</v>
      </c>
      <c r="H2920" s="4" t="n">
        <v>197049244</v>
      </c>
      <c r="I2920" s="4" t="n">
        <v>24800160</v>
      </c>
      <c r="J2920" s="4" t="n">
        <v>221849403</v>
      </c>
    </row>
    <row collapsed="false" customFormat="false" customHeight="false" hidden="false" ht="12.75" outlineLevel="0" r="2921">
      <c r="A2921" s="0" t="s">
        <v>1008</v>
      </c>
      <c r="B2921" s="0" t="s">
        <v>890</v>
      </c>
      <c r="C2921" s="0" t="s">
        <v>891</v>
      </c>
      <c r="D2921" s="4" t="n">
        <v>23330257</v>
      </c>
      <c r="E2921" s="4" t="n">
        <v>14637637</v>
      </c>
      <c r="F2921" s="4" t="n">
        <v>99586355</v>
      </c>
      <c r="G2921" s="4" t="n">
        <v>26535268</v>
      </c>
      <c r="H2921" s="4" t="n">
        <v>137554249</v>
      </c>
      <c r="I2921" s="4" t="n">
        <v>11516475</v>
      </c>
      <c r="J2921" s="4" t="n">
        <v>149070724</v>
      </c>
    </row>
    <row collapsed="false" customFormat="false" customHeight="false" hidden="false" ht="12.75" outlineLevel="0" r="2922">
      <c r="A2922" s="0" t="s">
        <v>1008</v>
      </c>
      <c r="B2922" s="0" t="s">
        <v>892</v>
      </c>
      <c r="C2922" s="0" t="s">
        <v>893</v>
      </c>
      <c r="D2922" s="4" t="n">
        <v>9269673</v>
      </c>
      <c r="E2922" s="4" t="n">
        <v>66094725</v>
      </c>
      <c r="F2922" s="4" t="n">
        <v>340539597</v>
      </c>
      <c r="G2922" s="4" t="n">
        <v>81018110</v>
      </c>
      <c r="H2922" s="4" t="n">
        <v>415903995</v>
      </c>
      <c r="I2922" s="4" t="n">
        <v>48384818</v>
      </c>
      <c r="J2922" s="4" t="n">
        <v>464288813</v>
      </c>
    </row>
    <row collapsed="false" customFormat="false" customHeight="false" hidden="false" ht="12.75" outlineLevel="0" r="2923">
      <c r="A2923" s="0" t="s">
        <v>1008</v>
      </c>
      <c r="B2923" s="0" t="s">
        <v>894</v>
      </c>
      <c r="C2923" s="0" t="s">
        <v>895</v>
      </c>
      <c r="D2923" s="4" t="n">
        <v>38585369</v>
      </c>
      <c r="E2923" s="4" t="n">
        <v>99275815</v>
      </c>
      <c r="F2923" s="4" t="n">
        <v>143771004</v>
      </c>
      <c r="G2923" s="4" t="n">
        <v>42303863</v>
      </c>
      <c r="H2923" s="4" t="n">
        <v>281632188</v>
      </c>
      <c r="I2923" s="4" t="n">
        <v>35364377</v>
      </c>
      <c r="J2923" s="4" t="n">
        <v>316996565</v>
      </c>
    </row>
    <row collapsed="false" customFormat="false" customHeight="false" hidden="false" ht="12.75" outlineLevel="0" r="2924">
      <c r="A2924" s="0" t="s">
        <v>1008</v>
      </c>
      <c r="B2924" s="0" t="s">
        <v>896</v>
      </c>
      <c r="C2924" s="0" t="s">
        <v>897</v>
      </c>
      <c r="D2924" s="4" t="n">
        <v>10854629</v>
      </c>
      <c r="E2924" s="4" t="n">
        <v>1189292</v>
      </c>
      <c r="F2924" s="4" t="n">
        <v>14446918</v>
      </c>
      <c r="G2924" s="4" t="n">
        <v>6596755</v>
      </c>
      <c r="H2924" s="4" t="n">
        <v>26490838</v>
      </c>
      <c r="I2924" s="4" t="n">
        <v>1167032</v>
      </c>
      <c r="J2924" s="4" t="n">
        <v>27657870</v>
      </c>
    </row>
    <row collapsed="false" customFormat="false" customHeight="false" hidden="false" ht="12.75" outlineLevel="0" r="2925">
      <c r="A2925" s="0" t="s">
        <v>1008</v>
      </c>
      <c r="B2925" s="0" t="s">
        <v>898</v>
      </c>
      <c r="C2925" s="0" t="s">
        <v>899</v>
      </c>
      <c r="D2925" s="4" t="n">
        <v>10802824</v>
      </c>
      <c r="E2925" s="4" t="n">
        <v>1326571</v>
      </c>
      <c r="F2925" s="4" t="n">
        <v>17150437</v>
      </c>
      <c r="G2925" s="4" t="n">
        <v>9019266</v>
      </c>
      <c r="H2925" s="4" t="n">
        <v>29279831</v>
      </c>
      <c r="I2925" s="4" t="n">
        <v>1170071</v>
      </c>
      <c r="J2925" s="4" t="n">
        <v>30449902</v>
      </c>
    </row>
    <row collapsed="false" customFormat="false" customHeight="false" hidden="false" ht="12.75" outlineLevel="0" r="2926">
      <c r="A2926" s="0" t="s">
        <v>1008</v>
      </c>
      <c r="B2926" s="0" t="s">
        <v>900</v>
      </c>
      <c r="C2926" s="0" t="s">
        <v>901</v>
      </c>
      <c r="D2926" s="4" t="n">
        <v>28796514</v>
      </c>
      <c r="E2926" s="4" t="n">
        <v>5197574</v>
      </c>
      <c r="F2926" s="4" t="n">
        <v>76180605</v>
      </c>
      <c r="G2926" s="4" t="n">
        <v>21168105</v>
      </c>
      <c r="H2926" s="4" t="n">
        <v>110174693</v>
      </c>
      <c r="I2926" s="4" t="n">
        <v>7870478</v>
      </c>
      <c r="J2926" s="4" t="n">
        <v>118045171</v>
      </c>
    </row>
    <row collapsed="false" customFormat="false" customHeight="false" hidden="false" ht="12.75" outlineLevel="0" r="2927">
      <c r="A2927" s="0" t="s">
        <v>1008</v>
      </c>
      <c r="B2927" s="0" t="s">
        <v>902</v>
      </c>
      <c r="C2927" s="0" t="s">
        <v>903</v>
      </c>
      <c r="D2927" s="4" t="n">
        <v>5727206</v>
      </c>
      <c r="E2927" s="4" t="n">
        <v>3487658</v>
      </c>
      <c r="F2927" s="4" t="n">
        <v>47884212</v>
      </c>
      <c r="G2927" s="4" t="n">
        <v>16763993</v>
      </c>
      <c r="H2927" s="4" t="n">
        <v>57099075</v>
      </c>
      <c r="I2927" s="4" t="n">
        <v>6550958</v>
      </c>
      <c r="J2927" s="4" t="n">
        <v>63650033</v>
      </c>
    </row>
    <row collapsed="false" customFormat="false" customHeight="false" hidden="false" ht="12.75" outlineLevel="0" r="2928">
      <c r="A2928" s="0" t="s">
        <v>1008</v>
      </c>
      <c r="B2928" s="0" t="s">
        <v>904</v>
      </c>
      <c r="C2928" s="0" t="s">
        <v>905</v>
      </c>
      <c r="D2928" s="4" t="n">
        <v>25486164</v>
      </c>
      <c r="E2928" s="4" t="n">
        <v>145295183</v>
      </c>
      <c r="F2928" s="4" t="n">
        <v>229926017</v>
      </c>
      <c r="G2928" s="4" t="n">
        <v>40987430</v>
      </c>
      <c r="H2928" s="4" t="n">
        <v>400707364</v>
      </c>
      <c r="I2928" s="4" t="n">
        <v>63573864</v>
      </c>
      <c r="J2928" s="4" t="n">
        <v>464281228</v>
      </c>
    </row>
    <row collapsed="false" customFormat="false" customHeight="false" hidden="false" ht="12.75" outlineLevel="0" r="2929">
      <c r="A2929" s="0" t="s">
        <v>1008</v>
      </c>
      <c r="B2929" s="0" t="s">
        <v>906</v>
      </c>
      <c r="C2929" s="0" t="s">
        <v>907</v>
      </c>
      <c r="D2929" s="4" t="n">
        <v>11221822</v>
      </c>
      <c r="E2929" s="4" t="n">
        <v>1866820</v>
      </c>
      <c r="F2929" s="4" t="n">
        <v>22480059</v>
      </c>
      <c r="G2929" s="4" t="n">
        <v>6184108</v>
      </c>
      <c r="H2929" s="4" t="n">
        <v>35568701</v>
      </c>
      <c r="I2929" s="4" t="n">
        <v>3619583</v>
      </c>
      <c r="J2929" s="4" t="n">
        <v>39188284</v>
      </c>
    </row>
    <row collapsed="false" customFormat="false" customHeight="false" hidden="false" ht="12.75" outlineLevel="0" r="2930">
      <c r="A2930" s="0" t="s">
        <v>1008</v>
      </c>
      <c r="B2930" s="0" t="s">
        <v>908</v>
      </c>
      <c r="C2930" s="0" t="s">
        <v>909</v>
      </c>
      <c r="D2930" s="4" t="n">
        <v>19555073</v>
      </c>
      <c r="E2930" s="4" t="n">
        <v>1122809</v>
      </c>
      <c r="F2930" s="4" t="n">
        <v>21259941</v>
      </c>
      <c r="G2930" s="4" t="n">
        <v>11280916</v>
      </c>
      <c r="H2930" s="4" t="n">
        <v>41937823</v>
      </c>
      <c r="I2930" s="4" t="n">
        <v>1787564</v>
      </c>
      <c r="J2930" s="4" t="n">
        <v>43725386</v>
      </c>
    </row>
    <row collapsed="false" customFormat="false" customHeight="false" hidden="false" ht="12.75" outlineLevel="0" r="2931">
      <c r="A2931" s="0" t="s">
        <v>1008</v>
      </c>
      <c r="B2931" s="0" t="s">
        <v>910</v>
      </c>
      <c r="C2931" s="0" t="s">
        <v>911</v>
      </c>
      <c r="D2931" s="4" t="n">
        <v>8943001</v>
      </c>
      <c r="E2931" s="4" t="n">
        <v>575428</v>
      </c>
      <c r="F2931" s="4" t="n">
        <v>12164059</v>
      </c>
      <c r="G2931" s="4" t="n">
        <v>5593909</v>
      </c>
      <c r="H2931" s="4" t="n">
        <v>21682488</v>
      </c>
      <c r="I2931" s="4" t="n">
        <v>1168999</v>
      </c>
      <c r="J2931" s="4" t="n">
        <v>22851488</v>
      </c>
    </row>
    <row collapsed="false" customFormat="false" customHeight="false" hidden="false" ht="12.75" outlineLevel="0" r="2932">
      <c r="A2932" s="0" t="s">
        <v>1008</v>
      </c>
      <c r="B2932" s="0" t="s">
        <v>912</v>
      </c>
      <c r="C2932" s="0" t="s">
        <v>913</v>
      </c>
      <c r="D2932" s="4" t="n">
        <v>14255312</v>
      </c>
      <c r="E2932" s="4" t="n">
        <v>26041974</v>
      </c>
      <c r="F2932" s="4" t="n">
        <v>283729809</v>
      </c>
      <c r="G2932" s="4" t="n">
        <v>55907813</v>
      </c>
      <c r="H2932" s="4" t="n">
        <v>324027095</v>
      </c>
      <c r="I2932" s="4" t="n">
        <v>28514674</v>
      </c>
      <c r="J2932" s="4" t="n">
        <v>352541769</v>
      </c>
    </row>
    <row collapsed="false" customFormat="false" customHeight="false" hidden="false" ht="12.75" outlineLevel="0" r="2933">
      <c r="A2933" s="0" t="s">
        <v>1008</v>
      </c>
      <c r="B2933" s="0" t="s">
        <v>914</v>
      </c>
      <c r="C2933" s="0" t="s">
        <v>915</v>
      </c>
      <c r="D2933" s="4" t="n">
        <v>2644112</v>
      </c>
      <c r="E2933" s="4" t="n">
        <v>28200358</v>
      </c>
      <c r="F2933" s="4" t="n">
        <v>290276635</v>
      </c>
      <c r="G2933" s="4" t="n">
        <v>77754796</v>
      </c>
      <c r="H2933" s="4" t="n">
        <v>321121105</v>
      </c>
      <c r="I2933" s="4" t="n">
        <v>27435393</v>
      </c>
      <c r="J2933" s="4" t="n">
        <v>348556498</v>
      </c>
    </row>
    <row collapsed="false" customFormat="false" customHeight="false" hidden="false" ht="12.75" outlineLevel="0" r="2934">
      <c r="A2934" s="0" t="s">
        <v>1008</v>
      </c>
      <c r="B2934" s="0" t="s">
        <v>916</v>
      </c>
      <c r="C2934" s="0" t="s">
        <v>917</v>
      </c>
      <c r="D2934" s="4" t="n">
        <v>11808794</v>
      </c>
      <c r="E2934" s="4" t="n">
        <v>5689292</v>
      </c>
      <c r="F2934" s="4" t="n">
        <v>8340158</v>
      </c>
      <c r="G2934" s="4" t="n">
        <v>5203877</v>
      </c>
      <c r="H2934" s="4" t="n">
        <v>25838244</v>
      </c>
      <c r="I2934" s="4" t="n">
        <v>1023261</v>
      </c>
      <c r="J2934" s="4" t="n">
        <v>26861504</v>
      </c>
    </row>
    <row collapsed="false" customFormat="false" customHeight="false" hidden="false" ht="12.75" outlineLevel="0" r="2935">
      <c r="A2935" s="0" t="s">
        <v>1008</v>
      </c>
      <c r="B2935" s="0" t="s">
        <v>918</v>
      </c>
      <c r="C2935" s="0" t="s">
        <v>919</v>
      </c>
      <c r="D2935" s="4" t="n">
        <v>14322548</v>
      </c>
      <c r="E2935" s="4" t="n">
        <v>792418</v>
      </c>
      <c r="F2935" s="4" t="n">
        <v>14975010</v>
      </c>
      <c r="G2935" s="4" t="n">
        <v>6479347</v>
      </c>
      <c r="H2935" s="4" t="n">
        <v>30089976</v>
      </c>
      <c r="I2935" s="4" t="n">
        <v>1294151</v>
      </c>
      <c r="J2935" s="4" t="n">
        <v>31384126</v>
      </c>
    </row>
    <row collapsed="false" customFormat="false" customHeight="false" hidden="false" ht="12.75" outlineLevel="0" r="2936">
      <c r="A2936" s="0" t="s">
        <v>1008</v>
      </c>
      <c r="B2936" s="0" t="s">
        <v>920</v>
      </c>
      <c r="C2936" s="0" t="s">
        <v>921</v>
      </c>
      <c r="D2936" s="4" t="n">
        <v>11615327</v>
      </c>
      <c r="E2936" s="4" t="n">
        <v>4503685</v>
      </c>
      <c r="F2936" s="4" t="n">
        <v>59779774</v>
      </c>
      <c r="G2936" s="4" t="n">
        <v>16147680</v>
      </c>
      <c r="H2936" s="4" t="n">
        <v>75898786</v>
      </c>
      <c r="I2936" s="4" t="n">
        <v>7435124</v>
      </c>
      <c r="J2936" s="4" t="n">
        <v>83333909</v>
      </c>
    </row>
    <row collapsed="false" customFormat="false" customHeight="false" hidden="false" ht="12.75" outlineLevel="0" r="2937">
      <c r="A2937" s="0" t="s">
        <v>1008</v>
      </c>
      <c r="B2937" s="0" t="s">
        <v>922</v>
      </c>
      <c r="C2937" s="0" t="s">
        <v>923</v>
      </c>
      <c r="D2937" s="4" t="n">
        <v>2419856</v>
      </c>
      <c r="E2937" s="4" t="n">
        <v>162509358</v>
      </c>
      <c r="F2937" s="4" t="n">
        <v>143017135</v>
      </c>
      <c r="G2937" s="4" t="n">
        <v>37777342</v>
      </c>
      <c r="H2937" s="4" t="n">
        <v>307946349</v>
      </c>
      <c r="I2937" s="4" t="n">
        <v>53162651</v>
      </c>
      <c r="J2937" s="4" t="n">
        <v>361109000</v>
      </c>
    </row>
    <row collapsed="false" customFormat="false" customHeight="false" hidden="false" ht="12.75" outlineLevel="0" r="2938">
      <c r="A2938" s="0" t="s">
        <v>1008</v>
      </c>
      <c r="B2938" s="0" t="s">
        <v>924</v>
      </c>
      <c r="C2938" s="0" t="s">
        <v>925</v>
      </c>
      <c r="D2938" s="4" t="n">
        <v>40131971</v>
      </c>
      <c r="E2938" s="4" t="n">
        <v>22284824</v>
      </c>
      <c r="F2938" s="4" t="n">
        <v>241913960</v>
      </c>
      <c r="G2938" s="4" t="n">
        <v>37754371</v>
      </c>
      <c r="H2938" s="4" t="n">
        <v>304330755</v>
      </c>
      <c r="I2938" s="4" t="n">
        <v>37953145</v>
      </c>
      <c r="J2938" s="4" t="n">
        <v>342283900</v>
      </c>
    </row>
    <row collapsed="false" customFormat="false" customHeight="false" hidden="false" ht="12.75" outlineLevel="0" r="2939">
      <c r="A2939" s="0" t="s">
        <v>1008</v>
      </c>
      <c r="B2939" s="0" t="s">
        <v>926</v>
      </c>
      <c r="C2939" s="0" t="s">
        <v>927</v>
      </c>
      <c r="D2939" s="4" t="n">
        <v>7862982</v>
      </c>
      <c r="E2939" s="4" t="n">
        <v>1134183</v>
      </c>
      <c r="F2939" s="4" t="n">
        <v>10541088</v>
      </c>
      <c r="G2939" s="4" t="n">
        <v>6935700</v>
      </c>
      <c r="H2939" s="4" t="n">
        <v>19538253</v>
      </c>
      <c r="I2939" s="4" t="n">
        <v>773602</v>
      </c>
      <c r="J2939" s="4" t="n">
        <v>20311854</v>
      </c>
    </row>
    <row collapsed="false" customFormat="false" customHeight="false" hidden="false" ht="12.75" outlineLevel="0" r="2940">
      <c r="A2940" s="0" t="s">
        <v>1008</v>
      </c>
      <c r="B2940" s="0" t="s">
        <v>928</v>
      </c>
      <c r="C2940" s="0" t="s">
        <v>929</v>
      </c>
      <c r="D2940" s="4" t="n">
        <v>15416853</v>
      </c>
      <c r="E2940" s="4" t="n">
        <v>3230134</v>
      </c>
      <c r="F2940" s="4" t="n">
        <v>22369606</v>
      </c>
      <c r="G2940" s="4" t="n">
        <v>8651757</v>
      </c>
      <c r="H2940" s="4" t="n">
        <v>41016594</v>
      </c>
      <c r="I2940" s="4" t="n">
        <v>2105369</v>
      </c>
      <c r="J2940" s="4" t="n">
        <v>43121962</v>
      </c>
    </row>
    <row collapsed="false" customFormat="false" customHeight="false" hidden="false" ht="12.75" outlineLevel="0" r="2941">
      <c r="A2941" s="0" t="s">
        <v>1008</v>
      </c>
      <c r="B2941" s="0" t="s">
        <v>930</v>
      </c>
      <c r="C2941" s="0" t="s">
        <v>931</v>
      </c>
      <c r="D2941" s="4" t="n">
        <v>31144397</v>
      </c>
      <c r="E2941" s="4" t="n">
        <v>35261366</v>
      </c>
      <c r="F2941" s="4" t="n">
        <v>178518116</v>
      </c>
      <c r="G2941" s="4" t="n">
        <v>39227779</v>
      </c>
      <c r="H2941" s="4" t="n">
        <v>244923879</v>
      </c>
      <c r="I2941" s="4" t="n">
        <v>29101692</v>
      </c>
      <c r="J2941" s="4" t="n">
        <v>274025571</v>
      </c>
    </row>
    <row collapsed="false" customFormat="false" customHeight="false" hidden="false" ht="12.75" outlineLevel="0" r="2942">
      <c r="A2942" s="0" t="s">
        <v>1008</v>
      </c>
      <c r="B2942" s="0" t="s">
        <v>932</v>
      </c>
      <c r="C2942" s="0" t="s">
        <v>933</v>
      </c>
      <c r="D2942" s="4" t="n">
        <v>20864919</v>
      </c>
      <c r="E2942" s="4" t="n">
        <v>4231740</v>
      </c>
      <c r="F2942" s="4" t="n">
        <v>23961163</v>
      </c>
      <c r="G2942" s="4" t="n">
        <v>9262220</v>
      </c>
      <c r="H2942" s="4" t="n">
        <v>49057822</v>
      </c>
      <c r="I2942" s="4" t="n">
        <v>2608924</v>
      </c>
      <c r="J2942" s="4" t="n">
        <v>51666746</v>
      </c>
    </row>
    <row collapsed="false" customFormat="false" customHeight="false" hidden="false" ht="12.75" outlineLevel="0" r="2943">
      <c r="A2943" s="0" t="s">
        <v>1008</v>
      </c>
      <c r="B2943" s="0" t="s">
        <v>934</v>
      </c>
      <c r="C2943" s="0" t="s">
        <v>935</v>
      </c>
      <c r="D2943" s="4" t="n">
        <v>39281443</v>
      </c>
      <c r="E2943" s="4" t="n">
        <v>2785484143</v>
      </c>
      <c r="F2943" s="4" t="n">
        <v>1046475368</v>
      </c>
      <c r="G2943" s="4" t="n">
        <v>117032066</v>
      </c>
      <c r="H2943" s="4" t="n">
        <v>3871240954</v>
      </c>
      <c r="I2943" s="4" t="n">
        <v>1356896890</v>
      </c>
      <c r="J2943" s="4" t="n">
        <v>5228137844</v>
      </c>
    </row>
    <row collapsed="false" customFormat="false" customHeight="false" hidden="false" ht="12.75" outlineLevel="0" r="2944">
      <c r="A2944" s="0" t="s">
        <v>1008</v>
      </c>
      <c r="B2944" s="0" t="s">
        <v>936</v>
      </c>
      <c r="C2944" s="0" t="s">
        <v>937</v>
      </c>
      <c r="D2944" s="4" t="n">
        <v>21391137</v>
      </c>
      <c r="E2944" s="4" t="n">
        <v>2641197</v>
      </c>
      <c r="F2944" s="4" t="n">
        <v>50786419</v>
      </c>
      <c r="G2944" s="4" t="n">
        <v>10677795</v>
      </c>
      <c r="H2944" s="4" t="n">
        <v>74818753</v>
      </c>
      <c r="I2944" s="4" t="n">
        <v>5933973</v>
      </c>
      <c r="J2944" s="4" t="n">
        <v>80752726</v>
      </c>
    </row>
    <row collapsed="false" customFormat="false" customHeight="false" hidden="false" ht="12.75" outlineLevel="0" r="2945">
      <c r="A2945" s="0" t="s">
        <v>1008</v>
      </c>
      <c r="B2945" s="0" t="s">
        <v>938</v>
      </c>
      <c r="C2945" s="0" t="s">
        <v>939</v>
      </c>
      <c r="D2945" s="4" t="n">
        <v>11871407</v>
      </c>
      <c r="E2945" s="4" t="n">
        <v>763241</v>
      </c>
      <c r="F2945" s="4" t="n">
        <v>14783725</v>
      </c>
      <c r="G2945" s="4" t="n">
        <v>8466549</v>
      </c>
      <c r="H2945" s="4" t="n">
        <v>27418372</v>
      </c>
      <c r="I2945" s="4" t="n">
        <v>1054445</v>
      </c>
      <c r="J2945" s="4" t="n">
        <v>28472818</v>
      </c>
    </row>
    <row collapsed="false" customFormat="false" customHeight="false" hidden="false" ht="12.75" outlineLevel="0" r="2946">
      <c r="A2946" s="0" t="s">
        <v>1008</v>
      </c>
      <c r="B2946" s="0" t="s">
        <v>940</v>
      </c>
      <c r="C2946" s="0" t="s">
        <v>941</v>
      </c>
      <c r="D2946" s="4" t="n">
        <v>7808455</v>
      </c>
      <c r="E2946" s="4" t="n">
        <v>479469</v>
      </c>
      <c r="F2946" s="4" t="n">
        <v>8324162</v>
      </c>
      <c r="G2946" s="4" t="n">
        <v>4384622</v>
      </c>
      <c r="H2946" s="4" t="n">
        <v>16612086</v>
      </c>
      <c r="I2946" s="4" t="n">
        <v>595936</v>
      </c>
      <c r="J2946" s="4" t="n">
        <v>17208021</v>
      </c>
    </row>
    <row collapsed="false" customFormat="false" customHeight="false" hidden="false" ht="12.75" outlineLevel="0" r="2947">
      <c r="A2947" s="0" t="s">
        <v>1008</v>
      </c>
      <c r="B2947" s="0" t="s">
        <v>942</v>
      </c>
      <c r="C2947" s="0" t="s">
        <v>943</v>
      </c>
      <c r="D2947" s="4" t="n">
        <v>147590391</v>
      </c>
      <c r="E2947" s="4" t="n">
        <v>17352529</v>
      </c>
      <c r="F2947" s="4" t="n">
        <v>199014025</v>
      </c>
      <c r="G2947" s="4" t="n">
        <v>40490271</v>
      </c>
      <c r="H2947" s="4" t="n">
        <v>363956945</v>
      </c>
      <c r="I2947" s="4" t="n">
        <v>24099489</v>
      </c>
      <c r="J2947" s="4" t="n">
        <v>388056434</v>
      </c>
    </row>
    <row collapsed="false" customFormat="false" customHeight="false" hidden="false" ht="12.75" outlineLevel="0" r="2948">
      <c r="A2948" s="0" t="s">
        <v>1008</v>
      </c>
      <c r="B2948" s="0" t="s">
        <v>944</v>
      </c>
      <c r="C2948" s="0" t="s">
        <v>945</v>
      </c>
      <c r="D2948" s="4" t="n">
        <v>16300485</v>
      </c>
      <c r="E2948" s="4" t="n">
        <v>26413517</v>
      </c>
      <c r="F2948" s="4" t="n">
        <v>21593435</v>
      </c>
      <c r="G2948" s="4" t="n">
        <v>7954710</v>
      </c>
      <c r="H2948" s="4" t="n">
        <v>64307437</v>
      </c>
      <c r="I2948" s="4" t="n">
        <v>5526814</v>
      </c>
      <c r="J2948" s="4" t="n">
        <v>69834251</v>
      </c>
    </row>
    <row collapsed="false" customFormat="false" customHeight="false" hidden="false" ht="12.75" outlineLevel="0" r="2949">
      <c r="A2949" s="0" t="s">
        <v>1008</v>
      </c>
      <c r="B2949" s="0" t="s">
        <v>946</v>
      </c>
      <c r="C2949" s="0" t="s">
        <v>947</v>
      </c>
      <c r="D2949" s="4" t="n">
        <v>31535549</v>
      </c>
      <c r="E2949" s="4" t="n">
        <v>6850430</v>
      </c>
      <c r="F2949" s="4" t="n">
        <v>54647318</v>
      </c>
      <c r="G2949" s="4" t="n">
        <v>14539392</v>
      </c>
      <c r="H2949" s="4" t="n">
        <v>93033296</v>
      </c>
      <c r="I2949" s="4" t="n">
        <v>6798698</v>
      </c>
      <c r="J2949" s="4" t="n">
        <v>99831995</v>
      </c>
    </row>
    <row collapsed="false" customFormat="false" customHeight="false" hidden="false" ht="12.75" outlineLevel="0" r="2950">
      <c r="A2950" s="0" t="s">
        <v>1008</v>
      </c>
      <c r="B2950" s="0" t="s">
        <v>948</v>
      </c>
      <c r="C2950" s="0" t="s">
        <v>949</v>
      </c>
      <c r="D2950" s="4" t="n">
        <v>11956209</v>
      </c>
      <c r="E2950" s="4" t="n">
        <v>14637829</v>
      </c>
      <c r="F2950" s="4" t="n">
        <v>18989056</v>
      </c>
      <c r="G2950" s="4" t="n">
        <v>8212403</v>
      </c>
      <c r="H2950" s="4" t="n">
        <v>45583094</v>
      </c>
      <c r="I2950" s="4" t="n">
        <v>3300203</v>
      </c>
      <c r="J2950" s="4" t="n">
        <v>48883297</v>
      </c>
    </row>
    <row collapsed="false" customFormat="false" customHeight="false" hidden="false" ht="12.75" outlineLevel="0" r="2951">
      <c r="A2951" s="0" t="s">
        <v>1008</v>
      </c>
      <c r="B2951" s="0" t="s">
        <v>950</v>
      </c>
      <c r="C2951" s="0" t="s">
        <v>951</v>
      </c>
      <c r="D2951" s="4" t="n">
        <v>10307206</v>
      </c>
      <c r="E2951" s="4" t="n">
        <v>458101</v>
      </c>
      <c r="F2951" s="4" t="n">
        <v>10816660</v>
      </c>
      <c r="G2951" s="4" t="n">
        <v>5673784</v>
      </c>
      <c r="H2951" s="4" t="n">
        <v>21581967</v>
      </c>
      <c r="I2951" s="4" t="n">
        <v>826109</v>
      </c>
      <c r="J2951" s="4" t="n">
        <v>22408076</v>
      </c>
    </row>
    <row collapsed="false" customFormat="false" customHeight="false" hidden="false" ht="12.75" outlineLevel="0" r="2952">
      <c r="A2952" s="0" t="s">
        <v>1008</v>
      </c>
      <c r="B2952" s="0" t="s">
        <v>952</v>
      </c>
      <c r="C2952" s="0" t="s">
        <v>953</v>
      </c>
      <c r="D2952" s="4" t="n">
        <v>16790237</v>
      </c>
      <c r="E2952" s="4" t="n">
        <v>600565</v>
      </c>
      <c r="F2952" s="4" t="n">
        <v>13062939</v>
      </c>
      <c r="G2952" s="4" t="n">
        <v>4364226</v>
      </c>
      <c r="H2952" s="4" t="n">
        <v>30453741</v>
      </c>
      <c r="I2952" s="4" t="n">
        <v>1659077</v>
      </c>
      <c r="J2952" s="4" t="n">
        <v>32112819</v>
      </c>
    </row>
    <row collapsed="false" customFormat="false" customHeight="false" hidden="false" ht="12.75" outlineLevel="0" r="2953">
      <c r="A2953" s="0" t="s">
        <v>1008</v>
      </c>
      <c r="B2953" s="0" t="s">
        <v>954</v>
      </c>
      <c r="C2953" s="0" t="s">
        <v>955</v>
      </c>
      <c r="D2953" s="4" t="n">
        <v>11753604</v>
      </c>
      <c r="E2953" s="4" t="n">
        <v>597682</v>
      </c>
      <c r="F2953" s="4" t="n">
        <v>9847091</v>
      </c>
      <c r="G2953" s="4" t="n">
        <v>6100654</v>
      </c>
      <c r="H2953" s="4" t="n">
        <v>22198377</v>
      </c>
      <c r="I2953" s="4" t="n">
        <v>541968</v>
      </c>
      <c r="J2953" s="4" t="n">
        <v>22740345</v>
      </c>
    </row>
    <row collapsed="false" customFormat="false" customHeight="false" hidden="false" ht="12.75" outlineLevel="0" r="2954">
      <c r="A2954" s="0" t="s">
        <v>1008</v>
      </c>
      <c r="B2954" s="0" t="s">
        <v>956</v>
      </c>
      <c r="C2954" s="0" t="s">
        <v>957</v>
      </c>
      <c r="D2954" s="4" t="n">
        <v>134613591</v>
      </c>
      <c r="E2954" s="4" t="n">
        <v>78448085</v>
      </c>
      <c r="F2954" s="4" t="n">
        <v>773471395</v>
      </c>
      <c r="G2954" s="4" t="n">
        <v>198167864</v>
      </c>
      <c r="H2954" s="4" t="n">
        <v>986533072</v>
      </c>
      <c r="I2954" s="4" t="n">
        <v>109680929</v>
      </c>
      <c r="J2954" s="4" t="n">
        <v>1096214000</v>
      </c>
    </row>
    <row collapsed="false" customFormat="false" customHeight="false" hidden="false" ht="12.75" outlineLevel="0" r="2955">
      <c r="A2955" s="0" t="s">
        <v>1008</v>
      </c>
      <c r="B2955" s="0" t="s">
        <v>958</v>
      </c>
      <c r="C2955" s="0" t="s">
        <v>959</v>
      </c>
      <c r="D2955" s="4" t="n">
        <v>131720537</v>
      </c>
      <c r="E2955" s="4" t="n">
        <v>77423843</v>
      </c>
      <c r="F2955" s="4" t="n">
        <v>475687082</v>
      </c>
      <c r="G2955" s="4" t="n">
        <v>96838251</v>
      </c>
      <c r="H2955" s="4" t="n">
        <v>684831462</v>
      </c>
      <c r="I2955" s="4" t="n">
        <v>79025064</v>
      </c>
      <c r="J2955" s="4" t="n">
        <v>763856526</v>
      </c>
    </row>
    <row collapsed="false" customFormat="false" customHeight="false" hidden="false" ht="12.75" outlineLevel="0" r="2956">
      <c r="A2956" s="0" t="s">
        <v>1008</v>
      </c>
      <c r="B2956" s="0" t="s">
        <v>960</v>
      </c>
      <c r="C2956" s="0" t="s">
        <v>961</v>
      </c>
      <c r="D2956" s="4" t="n">
        <v>17951118</v>
      </c>
      <c r="E2956" s="4" t="n">
        <v>1207106</v>
      </c>
      <c r="F2956" s="4" t="n">
        <v>13518880</v>
      </c>
      <c r="G2956" s="4" t="n">
        <v>7278527</v>
      </c>
      <c r="H2956" s="4" t="n">
        <v>32677104</v>
      </c>
      <c r="I2956" s="4" t="n">
        <v>731348</v>
      </c>
      <c r="J2956" s="4" t="n">
        <v>33408453</v>
      </c>
    </row>
    <row collapsed="false" customFormat="false" customHeight="false" hidden="false" ht="12.75" outlineLevel="0" r="2957">
      <c r="A2957" s="0" t="s">
        <v>1008</v>
      </c>
      <c r="B2957" s="0" t="s">
        <v>962</v>
      </c>
      <c r="C2957" s="0" t="s">
        <v>963</v>
      </c>
      <c r="D2957" s="4" t="n">
        <v>43412326</v>
      </c>
      <c r="E2957" s="4" t="n">
        <v>9307530</v>
      </c>
      <c r="F2957" s="4" t="n">
        <v>35279150</v>
      </c>
      <c r="G2957" s="4" t="n">
        <v>17366258</v>
      </c>
      <c r="H2957" s="4" t="n">
        <v>87999006</v>
      </c>
      <c r="I2957" s="4" t="n">
        <v>12347119</v>
      </c>
      <c r="J2957" s="4" t="n">
        <v>100346125</v>
      </c>
    </row>
    <row collapsed="false" customFormat="false" customHeight="false" hidden="false" ht="12.75" outlineLevel="0" r="2958">
      <c r="A2958" s="0" t="s">
        <v>1008</v>
      </c>
      <c r="B2958" s="0" t="s">
        <v>964</v>
      </c>
      <c r="C2958" s="0" t="s">
        <v>965</v>
      </c>
      <c r="D2958" s="4" t="n">
        <v>10568110</v>
      </c>
      <c r="E2958" s="4" t="n">
        <v>5755049</v>
      </c>
      <c r="F2958" s="4" t="n">
        <v>24425853</v>
      </c>
      <c r="G2958" s="4" t="n">
        <v>8991234</v>
      </c>
      <c r="H2958" s="4" t="n">
        <v>40749012</v>
      </c>
      <c r="I2958" s="4" t="n">
        <v>3394906</v>
      </c>
      <c r="J2958" s="4" t="n">
        <v>44143918</v>
      </c>
    </row>
    <row collapsed="false" customFormat="false" customHeight="false" hidden="false" ht="12.75" outlineLevel="0" r="2959">
      <c r="A2959" s="0" t="s">
        <v>1008</v>
      </c>
      <c r="B2959" s="0" t="s">
        <v>966</v>
      </c>
      <c r="C2959" s="0" t="s">
        <v>967</v>
      </c>
      <c r="D2959" s="4" t="n">
        <v>12179152</v>
      </c>
      <c r="E2959" s="4" t="n">
        <v>1300385</v>
      </c>
      <c r="F2959" s="4" t="n">
        <v>10533772</v>
      </c>
      <c r="G2959" s="4" t="n">
        <v>4834898</v>
      </c>
      <c r="H2959" s="4" t="n">
        <v>24013309</v>
      </c>
      <c r="I2959" s="4" t="n">
        <v>786738</v>
      </c>
      <c r="J2959" s="4" t="n">
        <v>24800047</v>
      </c>
    </row>
    <row collapsed="false" customFormat="false" customHeight="false" hidden="false" ht="12.75" outlineLevel="0" r="2960">
      <c r="A2960" s="0" t="s">
        <v>1008</v>
      </c>
      <c r="B2960" s="0" t="s">
        <v>968</v>
      </c>
      <c r="C2960" s="0" t="s">
        <v>969</v>
      </c>
      <c r="D2960" s="4" t="n">
        <v>99724778</v>
      </c>
      <c r="E2960" s="4" t="n">
        <v>399292831</v>
      </c>
      <c r="F2960" s="4" t="n">
        <v>513342954</v>
      </c>
      <c r="G2960" s="4" t="n">
        <v>97401372</v>
      </c>
      <c r="H2960" s="4" t="n">
        <v>1012360562</v>
      </c>
      <c r="I2960" s="4" t="n">
        <v>127322522</v>
      </c>
      <c r="J2960" s="4" t="n">
        <v>1139683084</v>
      </c>
    </row>
    <row collapsed="false" customFormat="false" customHeight="false" hidden="false" ht="12.75" outlineLevel="0" r="2961">
      <c r="A2961" s="0" t="s">
        <v>1008</v>
      </c>
      <c r="B2961" s="0" t="s">
        <v>970</v>
      </c>
      <c r="C2961" s="0" t="s">
        <v>971</v>
      </c>
      <c r="D2961" s="4" t="n">
        <v>34724978</v>
      </c>
      <c r="E2961" s="4" t="n">
        <v>66026657</v>
      </c>
      <c r="F2961" s="4" t="n">
        <v>133441508</v>
      </c>
      <c r="G2961" s="4" t="n">
        <v>40134797</v>
      </c>
      <c r="H2961" s="4" t="n">
        <v>234193143</v>
      </c>
      <c r="I2961" s="4" t="n">
        <v>21772217</v>
      </c>
      <c r="J2961" s="4" t="n">
        <v>255965360</v>
      </c>
    </row>
    <row collapsed="false" customFormat="false" customHeight="false" hidden="false" ht="12.75" outlineLevel="0" r="2962">
      <c r="A2962" s="0" t="s">
        <v>1008</v>
      </c>
      <c r="B2962" s="0" t="s">
        <v>972</v>
      </c>
      <c r="C2962" s="0" t="s">
        <v>973</v>
      </c>
      <c r="D2962" s="4" t="n">
        <v>22456389</v>
      </c>
      <c r="E2962" s="4" t="n">
        <v>178859692</v>
      </c>
      <c r="F2962" s="4" t="n">
        <v>188626661</v>
      </c>
      <c r="G2962" s="4" t="n">
        <v>37937054</v>
      </c>
      <c r="H2962" s="4" t="n">
        <v>389942741</v>
      </c>
      <c r="I2962" s="4" t="n">
        <v>49557675</v>
      </c>
      <c r="J2962" s="4" t="n">
        <v>439500416</v>
      </c>
    </row>
    <row collapsed="false" customFormat="false" customHeight="false" hidden="false" ht="12.75" outlineLevel="0" r="2963">
      <c r="A2963" s="0" t="s">
        <v>1008</v>
      </c>
      <c r="B2963" s="0" t="s">
        <v>974</v>
      </c>
      <c r="C2963" s="0" t="s">
        <v>975</v>
      </c>
      <c r="D2963" s="4" t="n">
        <v>18996246</v>
      </c>
      <c r="E2963" s="4" t="n">
        <v>1020155</v>
      </c>
      <c r="F2963" s="4" t="n">
        <v>10015022</v>
      </c>
      <c r="G2963" s="4" t="n">
        <v>4960273</v>
      </c>
      <c r="H2963" s="4" t="n">
        <v>30031423</v>
      </c>
      <c r="I2963" s="4" t="n">
        <v>874312</v>
      </c>
      <c r="J2963" s="4" t="n">
        <v>30905735</v>
      </c>
    </row>
    <row collapsed="false" customFormat="false" customHeight="false" hidden="false" ht="12.75" outlineLevel="0" r="2964">
      <c r="A2964" s="0" t="s">
        <v>1008</v>
      </c>
      <c r="B2964" s="0" t="s">
        <v>976</v>
      </c>
      <c r="C2964" s="0" t="s">
        <v>977</v>
      </c>
      <c r="D2964" s="4" t="n">
        <v>18506214</v>
      </c>
      <c r="E2964" s="4" t="n">
        <v>1440761</v>
      </c>
      <c r="F2964" s="4" t="n">
        <v>24351717</v>
      </c>
      <c r="G2964" s="4" t="n">
        <v>9668529</v>
      </c>
      <c r="H2964" s="4" t="n">
        <v>44298692</v>
      </c>
      <c r="I2964" s="4" t="n">
        <v>1773345</v>
      </c>
      <c r="J2964" s="4" t="n">
        <v>46072038</v>
      </c>
    </row>
    <row collapsed="false" customFormat="false" customHeight="false" hidden="false" ht="12.75" outlineLevel="0" r="2965">
      <c r="A2965" s="0" t="s">
        <v>1008</v>
      </c>
      <c r="B2965" s="0" t="s">
        <v>978</v>
      </c>
      <c r="C2965" s="0" t="s">
        <v>979</v>
      </c>
      <c r="D2965" s="4" t="n">
        <v>63031005</v>
      </c>
      <c r="E2965" s="4" t="n">
        <v>196347976</v>
      </c>
      <c r="F2965" s="4" t="n">
        <v>968527444</v>
      </c>
      <c r="G2965" s="4" t="n">
        <v>360738190</v>
      </c>
      <c r="H2965" s="4" t="n">
        <v>1227906425</v>
      </c>
      <c r="I2965" s="4" t="n">
        <v>158172436</v>
      </c>
      <c r="J2965" s="4" t="n">
        <v>1386078861</v>
      </c>
    </row>
    <row collapsed="false" customFormat="false" customHeight="false" hidden="false" ht="12.75" outlineLevel="0" r="2966">
      <c r="A2966" s="0" t="s">
        <v>1008</v>
      </c>
      <c r="B2966" s="0" t="s">
        <v>980</v>
      </c>
      <c r="C2966" s="0" t="s">
        <v>981</v>
      </c>
      <c r="D2966" s="4" t="n">
        <v>16919119</v>
      </c>
      <c r="E2966" s="4" t="n">
        <v>1145261</v>
      </c>
      <c r="F2966" s="4" t="n">
        <v>17676662</v>
      </c>
      <c r="G2966" s="4" t="n">
        <v>10250332</v>
      </c>
      <c r="H2966" s="4" t="n">
        <v>35741042</v>
      </c>
      <c r="I2966" s="4" t="n">
        <v>831438</v>
      </c>
      <c r="J2966" s="4" t="n">
        <v>36572481</v>
      </c>
    </row>
    <row collapsed="false" customFormat="false" customHeight="false" hidden="false" ht="12.75" outlineLevel="0" r="2967">
      <c r="A2967" s="0" t="s">
        <v>1008</v>
      </c>
      <c r="B2967" s="0" t="s">
        <v>982</v>
      </c>
      <c r="C2967" s="0" t="s">
        <v>983</v>
      </c>
      <c r="D2967" s="4" t="n">
        <v>26796524</v>
      </c>
      <c r="E2967" s="4" t="n">
        <v>2429923</v>
      </c>
      <c r="F2967" s="4" t="n">
        <v>26198928</v>
      </c>
      <c r="G2967" s="4" t="n">
        <v>7313557</v>
      </c>
      <c r="H2967" s="4" t="n">
        <v>55425374</v>
      </c>
      <c r="I2967" s="4" t="n">
        <v>2732291</v>
      </c>
      <c r="J2967" s="4" t="n">
        <v>58157665</v>
      </c>
    </row>
    <row collapsed="false" customFormat="false" customHeight="false" hidden="false" ht="12.75" outlineLevel="0" r="2968">
      <c r="A2968" s="0" t="s">
        <v>1008</v>
      </c>
      <c r="B2968" s="0" t="s">
        <v>984</v>
      </c>
      <c r="C2968" s="0" t="s">
        <v>985</v>
      </c>
      <c r="D2968" s="4" t="n">
        <v>10306382</v>
      </c>
      <c r="E2968" s="4" t="n">
        <v>23541274</v>
      </c>
      <c r="F2968" s="4" t="n">
        <v>15206919</v>
      </c>
      <c r="G2968" s="4" t="n">
        <v>6784809</v>
      </c>
      <c r="H2968" s="4" t="n">
        <v>49054575</v>
      </c>
      <c r="I2968" s="4" t="n">
        <v>15518265</v>
      </c>
      <c r="J2968" s="4" t="n">
        <v>64572840</v>
      </c>
    </row>
    <row collapsed="false" customFormat="false" customHeight="false" hidden="false" ht="12.75" outlineLevel="0" r="2969">
      <c r="A2969" s="0" t="s">
        <v>1008</v>
      </c>
      <c r="B2969" s="0" t="s">
        <v>986</v>
      </c>
      <c r="C2969" s="0" t="s">
        <v>987</v>
      </c>
      <c r="D2969" s="4" t="n">
        <v>17122267</v>
      </c>
      <c r="E2969" s="4" t="n">
        <v>1049515</v>
      </c>
      <c r="F2969" s="4" t="n">
        <v>12457566</v>
      </c>
      <c r="G2969" s="4" t="n">
        <v>5453372</v>
      </c>
      <c r="H2969" s="4" t="n">
        <v>30629348</v>
      </c>
      <c r="I2969" s="4" t="n">
        <v>976642</v>
      </c>
      <c r="J2969" s="4" t="n">
        <v>31605991</v>
      </c>
    </row>
    <row collapsed="false" customFormat="false" customHeight="false" hidden="false" ht="12.75" outlineLevel="0" r="2970">
      <c r="A2970" s="0" t="s">
        <v>1008</v>
      </c>
      <c r="B2970" s="0" t="s">
        <v>988</v>
      </c>
      <c r="C2970" s="0" t="s">
        <v>989</v>
      </c>
      <c r="D2970" s="4" t="n">
        <v>37159182</v>
      </c>
      <c r="E2970" s="4" t="n">
        <v>6516248</v>
      </c>
      <c r="F2970" s="4" t="n">
        <v>30757490</v>
      </c>
      <c r="G2970" s="4" t="n">
        <v>7874924</v>
      </c>
      <c r="H2970" s="4" t="n">
        <v>74432921</v>
      </c>
      <c r="I2970" s="4" t="n">
        <v>5443029</v>
      </c>
      <c r="J2970" s="4" t="n">
        <v>79875950</v>
      </c>
    </row>
    <row collapsed="false" customFormat="false" customHeight="false" hidden="false" ht="12.75" outlineLevel="0" r="2971">
      <c r="A2971" s="0" t="s">
        <v>1008</v>
      </c>
      <c r="B2971" s="0" t="s">
        <v>990</v>
      </c>
      <c r="C2971" s="0" t="s">
        <v>991</v>
      </c>
      <c r="D2971" s="4" t="n">
        <v>10087220</v>
      </c>
      <c r="E2971" s="4" t="n">
        <v>4166866</v>
      </c>
      <c r="F2971" s="4" t="n">
        <v>22839230</v>
      </c>
      <c r="G2971" s="4" t="n">
        <v>9177976</v>
      </c>
      <c r="H2971" s="4" t="n">
        <v>37093317</v>
      </c>
      <c r="I2971" s="4" t="n">
        <v>3074527</v>
      </c>
      <c r="J2971" s="4" t="n">
        <v>40167844</v>
      </c>
    </row>
    <row collapsed="false" customFormat="false" customHeight="false" hidden="false" ht="12.75" outlineLevel="0" r="2972">
      <c r="A2972" s="0" t="s">
        <v>1008</v>
      </c>
      <c r="B2972" s="0" t="s">
        <v>992</v>
      </c>
      <c r="C2972" s="0" t="s">
        <v>993</v>
      </c>
      <c r="D2972" s="4" t="n">
        <v>11743668</v>
      </c>
      <c r="E2972" s="4" t="n">
        <v>709470</v>
      </c>
      <c r="F2972" s="4" t="n">
        <v>11824238</v>
      </c>
      <c r="G2972" s="4" t="n">
        <v>6125939</v>
      </c>
      <c r="H2972" s="4" t="n">
        <v>24277376</v>
      </c>
      <c r="I2972" s="4" t="n">
        <v>882185</v>
      </c>
      <c r="J2972" s="4" t="n">
        <v>25159561</v>
      </c>
    </row>
    <row collapsed="false" customFormat="false" customHeight="false" hidden="false" ht="12.75" outlineLevel="0" r="2973">
      <c r="A2973" s="0" t="s">
        <v>1008</v>
      </c>
      <c r="B2973" s="0" t="s">
        <v>994</v>
      </c>
      <c r="C2973" s="0" t="s">
        <v>995</v>
      </c>
      <c r="D2973" s="4" t="n">
        <v>10006348</v>
      </c>
      <c r="E2973" s="4" t="n">
        <v>425525</v>
      </c>
      <c r="F2973" s="4" t="n">
        <v>8066705</v>
      </c>
      <c r="G2973" s="4" t="n">
        <v>4530479</v>
      </c>
      <c r="H2973" s="4" t="n">
        <v>18498579</v>
      </c>
      <c r="I2973" s="4" t="n">
        <v>692371</v>
      </c>
      <c r="J2973" s="4" t="n">
        <v>19190950</v>
      </c>
    </row>
    <row collapsed="false" customFormat="false" customHeight="false" hidden="false" ht="12.75" outlineLevel="0" r="2974">
      <c r="A2974" s="0" t="s">
        <v>1008</v>
      </c>
      <c r="B2974" s="0" t="s">
        <v>996</v>
      </c>
      <c r="C2974" s="0" t="s">
        <v>997</v>
      </c>
      <c r="D2974" s="4" t="n">
        <v>14799019</v>
      </c>
      <c r="E2974" s="4" t="n">
        <v>1140811</v>
      </c>
      <c r="F2974" s="4" t="n">
        <v>11807579</v>
      </c>
      <c r="G2974" s="4" t="n">
        <v>5484496</v>
      </c>
      <c r="H2974" s="4" t="n">
        <v>27747409</v>
      </c>
      <c r="I2974" s="4" t="n">
        <v>1047607</v>
      </c>
      <c r="J2974" s="4" t="n">
        <v>28795015</v>
      </c>
    </row>
    <row collapsed="false" customFormat="false" customHeight="false" hidden="false" ht="12.75" outlineLevel="0" r="2975">
      <c r="A2975" s="0" t="s">
        <v>1008</v>
      </c>
      <c r="B2975" s="0" t="s">
        <v>998</v>
      </c>
      <c r="C2975" s="0" t="s">
        <v>999</v>
      </c>
      <c r="D2975" s="4" t="n">
        <v>16311383</v>
      </c>
      <c r="E2975" s="4" t="n">
        <v>796959</v>
      </c>
      <c r="F2975" s="4" t="n">
        <v>13600239</v>
      </c>
      <c r="G2975" s="4" t="n">
        <v>7263220</v>
      </c>
      <c r="H2975" s="4" t="n">
        <v>30708582</v>
      </c>
      <c r="I2975" s="4" t="n">
        <v>1004886</v>
      </c>
      <c r="J2975" s="4" t="n">
        <v>31713468</v>
      </c>
    </row>
    <row collapsed="false" customFormat="false" customHeight="false" hidden="false" ht="12.75" outlineLevel="0" r="2976">
      <c r="A2976" s="0" t="s">
        <v>1008</v>
      </c>
      <c r="B2976" s="0" t="s">
        <v>1000</v>
      </c>
      <c r="C2976" s="0" t="s">
        <v>1001</v>
      </c>
      <c r="D2976" s="4" t="n">
        <v>19798817</v>
      </c>
      <c r="E2976" s="4" t="n">
        <v>9660501</v>
      </c>
      <c r="F2976" s="4" t="n">
        <v>16186746</v>
      </c>
      <c r="G2976" s="4" t="n">
        <v>7529257</v>
      </c>
      <c r="H2976" s="4" t="n">
        <v>45646064</v>
      </c>
      <c r="I2976" s="4" t="n">
        <v>3931378</v>
      </c>
      <c r="J2976" s="4" t="n">
        <v>49577442</v>
      </c>
    </row>
    <row collapsed="false" customFormat="false" customHeight="false" hidden="false" ht="12.75" outlineLevel="0" r="2977">
      <c r="A2977" s="0" t="s">
        <v>1008</v>
      </c>
      <c r="B2977" s="0" t="s">
        <v>1002</v>
      </c>
      <c r="C2977" s="0" t="s">
        <v>1003</v>
      </c>
      <c r="D2977" s="4" t="n">
        <v>671349</v>
      </c>
      <c r="E2977" s="4" t="n">
        <v>16351086</v>
      </c>
      <c r="F2977" s="4" t="n">
        <v>115125870</v>
      </c>
      <c r="G2977" s="4" t="n">
        <v>33771011</v>
      </c>
      <c r="H2977" s="4" t="n">
        <v>132148305</v>
      </c>
      <c r="I2977" s="4" t="n">
        <v>11859669</v>
      </c>
      <c r="J2977" s="4" t="n">
        <v>144007975</v>
      </c>
    </row>
    <row collapsed="false" customFormat="false" customHeight="false" hidden="false" ht="12.75" outlineLevel="0" r="2978">
      <c r="A2978" s="0" t="s">
        <v>1009</v>
      </c>
      <c r="B2978" s="0" t="s">
        <v>12</v>
      </c>
      <c r="C2978" s="0" t="s">
        <v>13</v>
      </c>
      <c r="D2978" s="4" t="n">
        <v>36237309</v>
      </c>
      <c r="E2978" s="4" t="n">
        <v>3705884</v>
      </c>
      <c r="F2978" s="4" t="n">
        <v>28850240</v>
      </c>
      <c r="G2978" s="4" t="n">
        <v>12750330</v>
      </c>
      <c r="H2978" s="4" t="n">
        <v>68793433</v>
      </c>
      <c r="I2978" s="4" t="n">
        <v>3701292</v>
      </c>
      <c r="J2978" s="4" t="n">
        <v>72494725</v>
      </c>
    </row>
    <row collapsed="false" customFormat="false" customHeight="false" hidden="false" ht="12.75" outlineLevel="0" r="2979">
      <c r="A2979" s="0" t="s">
        <v>1009</v>
      </c>
      <c r="B2979" s="0" t="s">
        <v>14</v>
      </c>
      <c r="C2979" s="0" t="s">
        <v>15</v>
      </c>
      <c r="D2979" s="4" t="n">
        <v>34124093</v>
      </c>
      <c r="E2979" s="4" t="n">
        <v>5268702</v>
      </c>
      <c r="F2979" s="4" t="n">
        <v>44157601</v>
      </c>
      <c r="G2979" s="4" t="n">
        <v>9449457</v>
      </c>
      <c r="H2979" s="4" t="n">
        <v>83550397</v>
      </c>
      <c r="I2979" s="4" t="n">
        <v>7234265</v>
      </c>
      <c r="J2979" s="4" t="n">
        <v>90784661</v>
      </c>
    </row>
    <row collapsed="false" customFormat="false" customHeight="false" hidden="false" ht="12.75" outlineLevel="0" r="2980">
      <c r="A2980" s="0" t="s">
        <v>1009</v>
      </c>
      <c r="B2980" s="0" t="s">
        <v>16</v>
      </c>
      <c r="C2980" s="0" t="s">
        <v>17</v>
      </c>
      <c r="D2980" s="4" t="n">
        <v>69373940</v>
      </c>
      <c r="E2980" s="4" t="n">
        <v>18933291</v>
      </c>
      <c r="F2980" s="4" t="n">
        <v>100009781</v>
      </c>
      <c r="G2980" s="4" t="n">
        <v>30300741</v>
      </c>
      <c r="H2980" s="4" t="n">
        <v>188317013</v>
      </c>
      <c r="I2980" s="4" t="n">
        <v>19611678</v>
      </c>
      <c r="J2980" s="4" t="n">
        <v>207928691</v>
      </c>
    </row>
    <row collapsed="false" customFormat="false" customHeight="false" hidden="false" ht="12.75" outlineLevel="0" r="2981">
      <c r="A2981" s="0" t="s">
        <v>1009</v>
      </c>
      <c r="B2981" s="0" t="s">
        <v>18</v>
      </c>
      <c r="C2981" s="0" t="s">
        <v>19</v>
      </c>
      <c r="D2981" s="4" t="n">
        <v>39590323</v>
      </c>
      <c r="E2981" s="4" t="n">
        <v>4226859</v>
      </c>
      <c r="F2981" s="4" t="n">
        <v>62415953</v>
      </c>
      <c r="G2981" s="4" t="n">
        <v>14415656</v>
      </c>
      <c r="H2981" s="4" t="n">
        <v>106233135</v>
      </c>
      <c r="I2981" s="4" t="n">
        <v>8590981</v>
      </c>
      <c r="J2981" s="4" t="n">
        <v>114824117</v>
      </c>
    </row>
    <row collapsed="false" customFormat="false" customHeight="false" hidden="false" ht="12.75" outlineLevel="0" r="2982">
      <c r="A2982" s="0" t="s">
        <v>1009</v>
      </c>
      <c r="B2982" s="0" t="s">
        <v>20</v>
      </c>
      <c r="C2982" s="0" t="s">
        <v>21</v>
      </c>
      <c r="D2982" s="4" t="n">
        <v>16546414</v>
      </c>
      <c r="E2982" s="4" t="n">
        <v>1247934</v>
      </c>
      <c r="F2982" s="4" t="n">
        <v>28360016</v>
      </c>
      <c r="G2982" s="4" t="n">
        <v>13344441</v>
      </c>
      <c r="H2982" s="4" t="n">
        <v>46154364</v>
      </c>
      <c r="I2982" s="4" t="n">
        <v>1982100</v>
      </c>
      <c r="J2982" s="4" t="n">
        <v>48136464</v>
      </c>
    </row>
    <row collapsed="false" customFormat="false" customHeight="false" hidden="false" ht="12.75" outlineLevel="0" r="2983">
      <c r="A2983" s="0" t="s">
        <v>1009</v>
      </c>
      <c r="B2983" s="0" t="s">
        <v>22</v>
      </c>
      <c r="C2983" s="0" t="s">
        <v>23</v>
      </c>
      <c r="D2983" s="4" t="n">
        <v>198425498</v>
      </c>
      <c r="E2983" s="4" t="n">
        <v>167416446</v>
      </c>
      <c r="F2983" s="4" t="n">
        <v>539284992</v>
      </c>
      <c r="G2983" s="4" t="n">
        <v>141463042</v>
      </c>
      <c r="H2983" s="4" t="n">
        <v>905126936</v>
      </c>
      <c r="I2983" s="4" t="n">
        <v>83998047</v>
      </c>
      <c r="J2983" s="4" t="n">
        <v>989124983</v>
      </c>
    </row>
    <row collapsed="false" customFormat="false" customHeight="false" hidden="false" ht="12.75" outlineLevel="0" r="2984">
      <c r="A2984" s="0" t="s">
        <v>1009</v>
      </c>
      <c r="B2984" s="0" t="s">
        <v>24</v>
      </c>
      <c r="C2984" s="0" t="s">
        <v>25</v>
      </c>
      <c r="D2984" s="4" t="n">
        <v>14305071</v>
      </c>
      <c r="E2984" s="4" t="n">
        <v>969251</v>
      </c>
      <c r="F2984" s="4" t="n">
        <v>20492159</v>
      </c>
      <c r="G2984" s="4" t="n">
        <v>9752561</v>
      </c>
      <c r="H2984" s="4" t="n">
        <v>35766481</v>
      </c>
      <c r="I2984" s="4" t="n">
        <v>1877388</v>
      </c>
      <c r="J2984" s="4" t="n">
        <v>37643868</v>
      </c>
    </row>
    <row collapsed="false" customFormat="false" customHeight="false" hidden="false" ht="12.75" outlineLevel="0" r="2985">
      <c r="A2985" s="0" t="s">
        <v>1009</v>
      </c>
      <c r="B2985" s="0" t="s">
        <v>26</v>
      </c>
      <c r="C2985" s="0" t="s">
        <v>27</v>
      </c>
      <c r="D2985" s="4" t="n">
        <v>31587272</v>
      </c>
      <c r="E2985" s="4" t="n">
        <v>1874220</v>
      </c>
      <c r="F2985" s="4" t="n">
        <v>24243854</v>
      </c>
      <c r="G2985" s="4" t="n">
        <v>6805027</v>
      </c>
      <c r="H2985" s="4" t="n">
        <v>57705346</v>
      </c>
      <c r="I2985" s="4" t="n">
        <v>3742162</v>
      </c>
      <c r="J2985" s="4" t="n">
        <v>61447508</v>
      </c>
    </row>
    <row collapsed="false" customFormat="false" customHeight="false" hidden="false" ht="12.75" outlineLevel="0" r="2986">
      <c r="A2986" s="0" t="s">
        <v>1009</v>
      </c>
      <c r="B2986" s="0" t="s">
        <v>28</v>
      </c>
      <c r="C2986" s="0" t="s">
        <v>29</v>
      </c>
      <c r="D2986" s="4" t="n">
        <v>30336124</v>
      </c>
      <c r="E2986" s="4" t="n">
        <v>2930667</v>
      </c>
      <c r="F2986" s="4" t="n">
        <v>30625242</v>
      </c>
      <c r="G2986" s="4" t="n">
        <v>16039418</v>
      </c>
      <c r="H2986" s="4" t="n">
        <v>63892034</v>
      </c>
      <c r="I2986" s="4" t="n">
        <v>6186771</v>
      </c>
      <c r="J2986" s="4" t="n">
        <v>70078805</v>
      </c>
    </row>
    <row collapsed="false" customFormat="false" customHeight="false" hidden="false" ht="12.75" outlineLevel="0" r="2987">
      <c r="A2987" s="0" t="s">
        <v>1009</v>
      </c>
      <c r="B2987" s="0" t="s">
        <v>30</v>
      </c>
      <c r="C2987" s="0" t="s">
        <v>31</v>
      </c>
      <c r="D2987" s="4" t="n">
        <v>10793458</v>
      </c>
      <c r="E2987" s="4" t="n">
        <v>805967</v>
      </c>
      <c r="F2987" s="4" t="n">
        <v>13360087</v>
      </c>
      <c r="G2987" s="4" t="n">
        <v>5229505</v>
      </c>
      <c r="H2987" s="4" t="n">
        <v>24959512</v>
      </c>
      <c r="I2987" s="4" t="n">
        <v>1407598</v>
      </c>
      <c r="J2987" s="4" t="n">
        <v>26367110</v>
      </c>
    </row>
    <row collapsed="false" customFormat="false" customHeight="false" hidden="false" ht="12.75" outlineLevel="0" r="2988">
      <c r="A2988" s="0" t="s">
        <v>1009</v>
      </c>
      <c r="B2988" s="0" t="s">
        <v>32</v>
      </c>
      <c r="C2988" s="0" t="s">
        <v>33</v>
      </c>
      <c r="D2988" s="4" t="n">
        <v>8897085</v>
      </c>
      <c r="E2988" s="4" t="n">
        <v>4289877</v>
      </c>
      <c r="F2988" s="4" t="n">
        <v>11356141</v>
      </c>
      <c r="G2988" s="4" t="n">
        <v>6237770</v>
      </c>
      <c r="H2988" s="4" t="n">
        <v>24543103</v>
      </c>
      <c r="I2988" s="4" t="n">
        <v>1791874</v>
      </c>
      <c r="J2988" s="4" t="n">
        <v>26334978</v>
      </c>
    </row>
    <row collapsed="false" customFormat="false" customHeight="false" hidden="false" ht="12.75" outlineLevel="0" r="2989">
      <c r="A2989" s="0" t="s">
        <v>1009</v>
      </c>
      <c r="B2989" s="0" t="s">
        <v>34</v>
      </c>
      <c r="C2989" s="0" t="s">
        <v>35</v>
      </c>
      <c r="D2989" s="4" t="n">
        <v>1104558</v>
      </c>
      <c r="E2989" s="4" t="n">
        <v>151627223</v>
      </c>
      <c r="F2989" s="4" t="n">
        <v>759401780</v>
      </c>
      <c r="G2989" s="4" t="n">
        <v>307832815</v>
      </c>
      <c r="H2989" s="4" t="n">
        <v>912133561</v>
      </c>
      <c r="I2989" s="4" t="n">
        <v>101976071</v>
      </c>
      <c r="J2989" s="4" t="n">
        <v>1014109632</v>
      </c>
    </row>
    <row collapsed="false" customFormat="false" customHeight="false" hidden="false" ht="12.75" outlineLevel="0" r="2990">
      <c r="A2990" s="0" t="s">
        <v>1009</v>
      </c>
      <c r="B2990" s="0" t="s">
        <v>36</v>
      </c>
      <c r="C2990" s="0" t="s">
        <v>37</v>
      </c>
      <c r="D2990" s="4" t="n">
        <v>18229782</v>
      </c>
      <c r="E2990" s="4" t="n">
        <v>1378094</v>
      </c>
      <c r="F2990" s="4" t="n">
        <v>22778996</v>
      </c>
      <c r="G2990" s="4" t="n">
        <v>13454800</v>
      </c>
      <c r="H2990" s="4" t="n">
        <v>42386873</v>
      </c>
      <c r="I2990" s="4" t="n">
        <v>1270791</v>
      </c>
      <c r="J2990" s="4" t="n">
        <v>43657665</v>
      </c>
    </row>
    <row collapsed="false" customFormat="false" customHeight="false" hidden="false" ht="12.75" outlineLevel="0" r="2991">
      <c r="A2991" s="0" t="s">
        <v>1009</v>
      </c>
      <c r="B2991" s="0" t="s">
        <v>38</v>
      </c>
      <c r="C2991" s="0" t="s">
        <v>39</v>
      </c>
      <c r="D2991" s="4" t="n">
        <v>7585201</v>
      </c>
      <c r="E2991" s="4" t="n">
        <v>4541595</v>
      </c>
      <c r="F2991" s="4" t="n">
        <v>23210282</v>
      </c>
      <c r="G2991" s="4" t="n">
        <v>14518854</v>
      </c>
      <c r="H2991" s="4" t="n">
        <v>35337079</v>
      </c>
      <c r="I2991" s="4" t="n">
        <v>2694026</v>
      </c>
      <c r="J2991" s="4" t="n">
        <v>38031104</v>
      </c>
    </row>
    <row collapsed="false" customFormat="false" customHeight="false" hidden="false" ht="12.75" outlineLevel="0" r="2992">
      <c r="A2992" s="0" t="s">
        <v>1009</v>
      </c>
      <c r="B2992" s="0" t="s">
        <v>40</v>
      </c>
      <c r="C2992" s="0" t="s">
        <v>41</v>
      </c>
      <c r="D2992" s="4" t="n">
        <v>20504658</v>
      </c>
      <c r="E2992" s="4" t="n">
        <v>1059582</v>
      </c>
      <c r="F2992" s="4" t="n">
        <v>14873174</v>
      </c>
      <c r="G2992" s="4" t="n">
        <v>4432429</v>
      </c>
      <c r="H2992" s="4" t="n">
        <v>36437413</v>
      </c>
      <c r="I2992" s="4" t="n">
        <v>1855444</v>
      </c>
      <c r="J2992" s="4" t="n">
        <v>38292857</v>
      </c>
    </row>
    <row collapsed="false" customFormat="false" customHeight="false" hidden="false" ht="12.75" outlineLevel="0" r="2993">
      <c r="A2993" s="0" t="s">
        <v>1009</v>
      </c>
      <c r="B2993" s="0" t="s">
        <v>42</v>
      </c>
      <c r="C2993" s="0" t="s">
        <v>43</v>
      </c>
      <c r="D2993" s="4" t="n">
        <v>34428776</v>
      </c>
      <c r="E2993" s="4" t="n">
        <v>4132003</v>
      </c>
      <c r="F2993" s="4" t="n">
        <v>34537772</v>
      </c>
      <c r="G2993" s="4" t="n">
        <v>12867030</v>
      </c>
      <c r="H2993" s="4" t="n">
        <v>73098550</v>
      </c>
      <c r="I2993" s="4" t="n">
        <v>5235589</v>
      </c>
      <c r="J2993" s="4" t="n">
        <v>78334139</v>
      </c>
    </row>
    <row collapsed="false" customFormat="false" customHeight="false" hidden="false" ht="12.75" outlineLevel="0" r="2994">
      <c r="A2994" s="0" t="s">
        <v>1009</v>
      </c>
      <c r="B2994" s="0" t="s">
        <v>44</v>
      </c>
      <c r="C2994" s="0" t="s">
        <v>45</v>
      </c>
      <c r="D2994" s="4" t="n">
        <v>30678480</v>
      </c>
      <c r="E2994" s="4" t="n">
        <v>44093311</v>
      </c>
      <c r="F2994" s="4" t="n">
        <v>96137345</v>
      </c>
      <c r="G2994" s="4" t="n">
        <v>25005317</v>
      </c>
      <c r="H2994" s="4" t="n">
        <v>170909135</v>
      </c>
      <c r="I2994" s="4" t="n">
        <v>29837742</v>
      </c>
      <c r="J2994" s="4" t="n">
        <v>200746877</v>
      </c>
    </row>
    <row collapsed="false" customFormat="false" customHeight="false" hidden="false" ht="12.75" outlineLevel="0" r="2995">
      <c r="A2995" s="0" t="s">
        <v>1009</v>
      </c>
      <c r="B2995" s="0" t="s">
        <v>46</v>
      </c>
      <c r="C2995" s="0" t="s">
        <v>47</v>
      </c>
      <c r="D2995" s="4" t="n">
        <v>34201177</v>
      </c>
      <c r="E2995" s="4" t="n">
        <v>2645444</v>
      </c>
      <c r="F2995" s="4" t="n">
        <v>23943359</v>
      </c>
      <c r="G2995" s="4" t="n">
        <v>10221351</v>
      </c>
      <c r="H2995" s="4" t="n">
        <v>60789980</v>
      </c>
      <c r="I2995" s="4" t="n">
        <v>1847655</v>
      </c>
      <c r="J2995" s="4" t="n">
        <v>62637635</v>
      </c>
    </row>
    <row collapsed="false" customFormat="false" customHeight="false" hidden="false" ht="12.75" outlineLevel="0" r="2996">
      <c r="A2996" s="0" t="s">
        <v>1009</v>
      </c>
      <c r="B2996" s="0" t="s">
        <v>48</v>
      </c>
      <c r="C2996" s="0" t="s">
        <v>49</v>
      </c>
      <c r="D2996" s="4" t="n">
        <v>638628</v>
      </c>
      <c r="E2996" s="4" t="n">
        <v>20232094</v>
      </c>
      <c r="F2996" s="4" t="n">
        <v>28017261</v>
      </c>
      <c r="G2996" s="4" t="n">
        <v>12522330</v>
      </c>
      <c r="H2996" s="4" t="n">
        <v>48887984</v>
      </c>
      <c r="I2996" s="4" t="n">
        <v>8545315</v>
      </c>
      <c r="J2996" s="4" t="n">
        <v>57433300</v>
      </c>
    </row>
    <row collapsed="false" customFormat="false" customHeight="false" hidden="false" ht="12.75" outlineLevel="0" r="2997">
      <c r="A2997" s="0" t="s">
        <v>1009</v>
      </c>
      <c r="B2997" s="0" t="s">
        <v>50</v>
      </c>
      <c r="C2997" s="0" t="s">
        <v>51</v>
      </c>
      <c r="D2997" s="4" t="n">
        <v>40284103</v>
      </c>
      <c r="E2997" s="4" t="n">
        <v>129174761</v>
      </c>
      <c r="F2997" s="4" t="n">
        <v>38420069</v>
      </c>
      <c r="G2997" s="4" t="n">
        <v>16276688</v>
      </c>
      <c r="H2997" s="4" t="n">
        <v>207878932</v>
      </c>
      <c r="I2997" s="4" t="n">
        <v>4605933</v>
      </c>
      <c r="J2997" s="4" t="n">
        <v>212484865</v>
      </c>
    </row>
    <row collapsed="false" customFormat="false" customHeight="false" hidden="false" ht="12.75" outlineLevel="0" r="2998">
      <c r="A2998" s="0" t="s">
        <v>1009</v>
      </c>
      <c r="B2998" s="0" t="s">
        <v>52</v>
      </c>
      <c r="C2998" s="0" t="s">
        <v>53</v>
      </c>
      <c r="D2998" s="4" t="n">
        <v>27266779</v>
      </c>
      <c r="E2998" s="4" t="n">
        <v>161646614</v>
      </c>
      <c r="F2998" s="4" t="n">
        <v>158820547</v>
      </c>
      <c r="G2998" s="4" t="n">
        <v>37560669</v>
      </c>
      <c r="H2998" s="4" t="n">
        <v>347733940</v>
      </c>
      <c r="I2998" s="4" t="n">
        <v>45331419</v>
      </c>
      <c r="J2998" s="4" t="n">
        <v>393065359</v>
      </c>
    </row>
    <row collapsed="false" customFormat="false" customHeight="false" hidden="false" ht="12.75" outlineLevel="0" r="2999">
      <c r="A2999" s="0" t="s">
        <v>1009</v>
      </c>
      <c r="B2999" s="0" t="s">
        <v>54</v>
      </c>
      <c r="C2999" s="0" t="s">
        <v>55</v>
      </c>
      <c r="D2999" s="4" t="n">
        <v>961295</v>
      </c>
      <c r="E2999" s="4" t="n">
        <v>4373935</v>
      </c>
      <c r="F2999" s="4" t="n">
        <v>67843741</v>
      </c>
      <c r="G2999" s="4" t="n">
        <v>18753920</v>
      </c>
      <c r="H2999" s="4" t="n">
        <v>73178971</v>
      </c>
      <c r="I2999" s="4" t="n">
        <v>7173300</v>
      </c>
      <c r="J2999" s="4" t="n">
        <v>80352271</v>
      </c>
    </row>
    <row collapsed="false" customFormat="false" customHeight="false" hidden="false" ht="12.75" outlineLevel="0" r="3000">
      <c r="A3000" s="0" t="s">
        <v>1009</v>
      </c>
      <c r="B3000" s="0" t="s">
        <v>56</v>
      </c>
      <c r="C3000" s="0" t="s">
        <v>57</v>
      </c>
      <c r="D3000" s="4" t="n">
        <v>7746537</v>
      </c>
      <c r="E3000" s="4" t="n">
        <v>643131</v>
      </c>
      <c r="F3000" s="4" t="n">
        <v>11481211</v>
      </c>
      <c r="G3000" s="4" t="n">
        <v>7214884</v>
      </c>
      <c r="H3000" s="4" t="n">
        <v>19870880</v>
      </c>
      <c r="I3000" s="4" t="n">
        <v>1016149</v>
      </c>
      <c r="J3000" s="4" t="n">
        <v>20887029</v>
      </c>
    </row>
    <row collapsed="false" customFormat="false" customHeight="false" hidden="false" ht="12.75" outlineLevel="0" r="3001">
      <c r="A3001" s="0" t="s">
        <v>1009</v>
      </c>
      <c r="B3001" s="0" t="s">
        <v>58</v>
      </c>
      <c r="C3001" s="0" t="s">
        <v>59</v>
      </c>
      <c r="D3001" s="4" t="n">
        <v>19411720</v>
      </c>
      <c r="E3001" s="4" t="n">
        <v>10350237</v>
      </c>
      <c r="F3001" s="4" t="n">
        <v>68209842</v>
      </c>
      <c r="G3001" s="4" t="n">
        <v>26797384</v>
      </c>
      <c r="H3001" s="4" t="n">
        <v>97971800</v>
      </c>
      <c r="I3001" s="4" t="n">
        <v>8472887</v>
      </c>
      <c r="J3001" s="4" t="n">
        <v>106444687</v>
      </c>
    </row>
    <row collapsed="false" customFormat="false" customHeight="false" hidden="false" ht="12.75" outlineLevel="0" r="3002">
      <c r="A3002" s="0" t="s">
        <v>1009</v>
      </c>
      <c r="B3002" s="0" t="s">
        <v>60</v>
      </c>
      <c r="C3002" s="0" t="s">
        <v>61</v>
      </c>
      <c r="D3002" s="4" t="n">
        <v>64413145</v>
      </c>
      <c r="E3002" s="4" t="n">
        <v>11413393</v>
      </c>
      <c r="F3002" s="4" t="n">
        <v>84983092</v>
      </c>
      <c r="G3002" s="4" t="n">
        <v>24165055</v>
      </c>
      <c r="H3002" s="4" t="n">
        <v>160809631</v>
      </c>
      <c r="I3002" s="4" t="n">
        <v>10813326</v>
      </c>
      <c r="J3002" s="4" t="n">
        <v>171622956</v>
      </c>
    </row>
    <row collapsed="false" customFormat="false" customHeight="false" hidden="false" ht="12.75" outlineLevel="0" r="3003">
      <c r="A3003" s="0" t="s">
        <v>1009</v>
      </c>
      <c r="B3003" s="0" t="s">
        <v>62</v>
      </c>
      <c r="C3003" s="0" t="s">
        <v>63</v>
      </c>
      <c r="D3003" s="4" t="n">
        <v>101931023</v>
      </c>
      <c r="E3003" s="4" t="n">
        <v>16849786</v>
      </c>
      <c r="F3003" s="4" t="n">
        <v>107265291</v>
      </c>
      <c r="G3003" s="4" t="n">
        <v>33177698</v>
      </c>
      <c r="H3003" s="4" t="n">
        <v>226046101</v>
      </c>
      <c r="I3003" s="4" t="n">
        <v>12565756</v>
      </c>
      <c r="J3003" s="4" t="n">
        <v>238611857</v>
      </c>
    </row>
    <row collapsed="false" customFormat="false" customHeight="false" hidden="false" ht="12.75" outlineLevel="0" r="3004">
      <c r="A3004" s="0" t="s">
        <v>1009</v>
      </c>
      <c r="B3004" s="0" t="s">
        <v>64</v>
      </c>
      <c r="C3004" s="0" t="s">
        <v>65</v>
      </c>
      <c r="D3004" s="4" t="n">
        <v>35108626</v>
      </c>
      <c r="E3004" s="4" t="n">
        <v>6554722</v>
      </c>
      <c r="F3004" s="4" t="n">
        <v>52759457</v>
      </c>
      <c r="G3004" s="4" t="n">
        <v>16730243</v>
      </c>
      <c r="H3004" s="4" t="n">
        <v>94422805</v>
      </c>
      <c r="I3004" s="4" t="n">
        <v>5430764</v>
      </c>
      <c r="J3004" s="4" t="n">
        <v>99853569</v>
      </c>
    </row>
    <row collapsed="false" customFormat="false" customHeight="false" hidden="false" ht="12.75" outlineLevel="0" r="3005">
      <c r="A3005" s="0" t="s">
        <v>1009</v>
      </c>
      <c r="B3005" s="0" t="s">
        <v>66</v>
      </c>
      <c r="C3005" s="0" t="s">
        <v>67</v>
      </c>
      <c r="D3005" s="4" t="n">
        <v>41807612</v>
      </c>
      <c r="E3005" s="4" t="n">
        <v>7560536</v>
      </c>
      <c r="F3005" s="4" t="n">
        <v>65072042</v>
      </c>
      <c r="G3005" s="4" t="n">
        <v>14239043</v>
      </c>
      <c r="H3005" s="4" t="n">
        <v>114440190</v>
      </c>
      <c r="I3005" s="4" t="n">
        <v>10132357</v>
      </c>
      <c r="J3005" s="4" t="n">
        <v>124572548</v>
      </c>
    </row>
    <row collapsed="false" customFormat="false" customHeight="false" hidden="false" ht="12.75" outlineLevel="0" r="3006">
      <c r="A3006" s="0" t="s">
        <v>1009</v>
      </c>
      <c r="B3006" s="0" t="s">
        <v>68</v>
      </c>
      <c r="C3006" s="0" t="s">
        <v>69</v>
      </c>
      <c r="D3006" s="4" t="n">
        <v>18302606</v>
      </c>
      <c r="E3006" s="4" t="n">
        <v>1658227</v>
      </c>
      <c r="F3006" s="4" t="n">
        <v>21543086</v>
      </c>
      <c r="G3006" s="4" t="n">
        <v>8065147</v>
      </c>
      <c r="H3006" s="4" t="n">
        <v>41503920</v>
      </c>
      <c r="I3006" s="4" t="n">
        <v>2448483</v>
      </c>
      <c r="J3006" s="4" t="n">
        <v>43952404</v>
      </c>
    </row>
    <row collapsed="false" customFormat="false" customHeight="false" hidden="false" ht="12.75" outlineLevel="0" r="3007">
      <c r="A3007" s="0" t="s">
        <v>1009</v>
      </c>
      <c r="B3007" s="0" t="s">
        <v>70</v>
      </c>
      <c r="C3007" s="0" t="s">
        <v>71</v>
      </c>
      <c r="D3007" s="4" t="n">
        <v>73268296</v>
      </c>
      <c r="E3007" s="4" t="n">
        <v>77132568</v>
      </c>
      <c r="F3007" s="4" t="n">
        <v>821973083</v>
      </c>
      <c r="G3007" s="4" t="n">
        <v>210359179</v>
      </c>
      <c r="H3007" s="4" t="n">
        <v>972373948</v>
      </c>
      <c r="I3007" s="4" t="n">
        <v>108825929</v>
      </c>
      <c r="J3007" s="4" t="n">
        <v>1081199877</v>
      </c>
    </row>
    <row collapsed="false" customFormat="false" customHeight="false" hidden="false" ht="12.75" outlineLevel="0" r="3008">
      <c r="A3008" s="0" t="s">
        <v>1009</v>
      </c>
      <c r="B3008" s="0" t="s">
        <v>72</v>
      </c>
      <c r="C3008" s="0" t="s">
        <v>73</v>
      </c>
      <c r="D3008" s="4" t="n">
        <v>3178799</v>
      </c>
      <c r="E3008" s="4" t="n">
        <v>3201235</v>
      </c>
      <c r="F3008" s="4" t="n">
        <v>63046839</v>
      </c>
      <c r="G3008" s="4" t="n">
        <v>22757779</v>
      </c>
      <c r="H3008" s="4" t="n">
        <v>69426872</v>
      </c>
      <c r="I3008" s="4" t="n">
        <v>4984257</v>
      </c>
      <c r="J3008" s="4" t="n">
        <v>74411129</v>
      </c>
    </row>
    <row collapsed="false" customFormat="false" customHeight="false" hidden="false" ht="12.75" outlineLevel="0" r="3009">
      <c r="A3009" s="0" t="s">
        <v>1009</v>
      </c>
      <c r="B3009" s="0" t="s">
        <v>74</v>
      </c>
      <c r="C3009" s="0" t="s">
        <v>75</v>
      </c>
      <c r="D3009" s="4" t="n">
        <v>13310861</v>
      </c>
      <c r="E3009" s="4" t="n">
        <v>19643211</v>
      </c>
      <c r="F3009" s="4" t="n">
        <v>20031475</v>
      </c>
      <c r="G3009" s="4" t="n">
        <v>9416719</v>
      </c>
      <c r="H3009" s="4" t="n">
        <v>52985547</v>
      </c>
      <c r="I3009" s="4" t="n">
        <v>10734902</v>
      </c>
      <c r="J3009" s="4" t="n">
        <v>63720449</v>
      </c>
    </row>
    <row collapsed="false" customFormat="false" customHeight="false" hidden="false" ht="12.75" outlineLevel="0" r="3010">
      <c r="A3010" s="0" t="s">
        <v>1009</v>
      </c>
      <c r="B3010" s="0" t="s">
        <v>76</v>
      </c>
      <c r="C3010" s="0" t="s">
        <v>77</v>
      </c>
      <c r="D3010" s="4" t="n">
        <v>30585139</v>
      </c>
      <c r="E3010" s="4" t="n">
        <v>3457906</v>
      </c>
      <c r="F3010" s="4" t="n">
        <v>37027979</v>
      </c>
      <c r="G3010" s="4" t="n">
        <v>12200380</v>
      </c>
      <c r="H3010" s="4" t="n">
        <v>71071024</v>
      </c>
      <c r="I3010" s="4" t="n">
        <v>5540759</v>
      </c>
      <c r="J3010" s="4" t="n">
        <v>76611783</v>
      </c>
    </row>
    <row collapsed="false" customFormat="false" customHeight="false" hidden="false" ht="12.75" outlineLevel="0" r="3011">
      <c r="A3011" s="0" t="s">
        <v>1009</v>
      </c>
      <c r="B3011" s="0" t="s">
        <v>78</v>
      </c>
      <c r="C3011" s="0" t="s">
        <v>79</v>
      </c>
      <c r="D3011" s="4" t="n">
        <v>26762667</v>
      </c>
      <c r="E3011" s="4" t="n">
        <v>1274837</v>
      </c>
      <c r="F3011" s="4" t="n">
        <v>20968529</v>
      </c>
      <c r="G3011" s="4" t="n">
        <v>13611965</v>
      </c>
      <c r="H3011" s="4" t="n">
        <v>49006032</v>
      </c>
      <c r="I3011" s="4" t="n">
        <v>1143706</v>
      </c>
      <c r="J3011" s="4" t="n">
        <v>50149738</v>
      </c>
    </row>
    <row collapsed="false" customFormat="false" customHeight="false" hidden="false" ht="12.75" outlineLevel="0" r="3012">
      <c r="A3012" s="0" t="s">
        <v>1009</v>
      </c>
      <c r="B3012" s="0" t="s">
        <v>80</v>
      </c>
      <c r="C3012" s="0" t="s">
        <v>81</v>
      </c>
      <c r="D3012" s="4" t="n">
        <v>37976378</v>
      </c>
      <c r="E3012" s="4" t="n">
        <v>11019519</v>
      </c>
      <c r="F3012" s="4" t="n">
        <v>41461295</v>
      </c>
      <c r="G3012" s="4" t="n">
        <v>11430868</v>
      </c>
      <c r="H3012" s="4" t="n">
        <v>90457192</v>
      </c>
      <c r="I3012" s="4" t="n">
        <v>5782129</v>
      </c>
      <c r="J3012" s="4" t="n">
        <v>96239321</v>
      </c>
    </row>
    <row collapsed="false" customFormat="false" customHeight="false" hidden="false" ht="12.75" outlineLevel="0" r="3013">
      <c r="A3013" s="0" t="s">
        <v>1009</v>
      </c>
      <c r="B3013" s="0" t="s">
        <v>82</v>
      </c>
      <c r="C3013" s="0" t="s">
        <v>83</v>
      </c>
      <c r="D3013" s="4" t="n">
        <v>6361679</v>
      </c>
      <c r="E3013" s="4" t="n">
        <v>522092</v>
      </c>
      <c r="F3013" s="4" t="n">
        <v>10401253</v>
      </c>
      <c r="G3013" s="4" t="n">
        <v>6434597</v>
      </c>
      <c r="H3013" s="4" t="n">
        <v>17285025</v>
      </c>
      <c r="I3013" s="4" t="n">
        <v>479528</v>
      </c>
      <c r="J3013" s="4" t="n">
        <v>17764552</v>
      </c>
    </row>
    <row collapsed="false" customFormat="false" customHeight="false" hidden="false" ht="12.75" outlineLevel="0" r="3014">
      <c r="A3014" s="0" t="s">
        <v>1009</v>
      </c>
      <c r="B3014" s="0" t="s">
        <v>84</v>
      </c>
      <c r="C3014" s="0" t="s">
        <v>85</v>
      </c>
      <c r="D3014" s="4" t="n">
        <v>62323103</v>
      </c>
      <c r="E3014" s="4" t="n">
        <v>4525763</v>
      </c>
      <c r="F3014" s="4" t="n">
        <v>28454021</v>
      </c>
      <c r="G3014" s="4" t="n">
        <v>11745205</v>
      </c>
      <c r="H3014" s="4" t="n">
        <v>95302887</v>
      </c>
      <c r="I3014" s="4" t="n">
        <v>4237068</v>
      </c>
      <c r="J3014" s="4" t="n">
        <v>99539955</v>
      </c>
    </row>
    <row collapsed="false" customFormat="false" customHeight="false" hidden="false" ht="12.75" outlineLevel="0" r="3015">
      <c r="A3015" s="0" t="s">
        <v>1009</v>
      </c>
      <c r="B3015" s="0" t="s">
        <v>86</v>
      </c>
      <c r="C3015" s="0" t="s">
        <v>87</v>
      </c>
      <c r="D3015" s="4" t="n">
        <v>48235157</v>
      </c>
      <c r="E3015" s="4" t="n">
        <v>8381224</v>
      </c>
      <c r="F3015" s="4" t="n">
        <v>66489703</v>
      </c>
      <c r="G3015" s="4" t="n">
        <v>21562655</v>
      </c>
      <c r="H3015" s="4" t="n">
        <v>123106083</v>
      </c>
      <c r="I3015" s="4" t="n">
        <v>10556636</v>
      </c>
      <c r="J3015" s="4" t="n">
        <v>133662719</v>
      </c>
    </row>
    <row collapsed="false" customFormat="false" customHeight="false" hidden="false" ht="12.75" outlineLevel="0" r="3016">
      <c r="A3016" s="0" t="s">
        <v>1009</v>
      </c>
      <c r="B3016" s="0" t="s">
        <v>88</v>
      </c>
      <c r="C3016" s="0" t="s">
        <v>89</v>
      </c>
      <c r="D3016" s="4" t="n">
        <v>16954062</v>
      </c>
      <c r="E3016" s="4" t="n">
        <v>585959</v>
      </c>
      <c r="F3016" s="4" t="n">
        <v>8815294</v>
      </c>
      <c r="G3016" s="4" t="n">
        <v>5412857</v>
      </c>
      <c r="H3016" s="4" t="n">
        <v>26355314</v>
      </c>
      <c r="I3016" s="4" t="n">
        <v>597836</v>
      </c>
      <c r="J3016" s="4" t="n">
        <v>26953150</v>
      </c>
    </row>
    <row collapsed="false" customFormat="false" customHeight="false" hidden="false" ht="12.75" outlineLevel="0" r="3017">
      <c r="A3017" s="0" t="s">
        <v>1009</v>
      </c>
      <c r="B3017" s="0" t="s">
        <v>90</v>
      </c>
      <c r="C3017" s="0" t="s">
        <v>91</v>
      </c>
      <c r="D3017" s="4" t="n">
        <v>9467452</v>
      </c>
      <c r="E3017" s="4" t="n">
        <v>11453792</v>
      </c>
      <c r="F3017" s="4" t="n">
        <v>21674344</v>
      </c>
      <c r="G3017" s="4" t="n">
        <v>6571462</v>
      </c>
      <c r="H3017" s="4" t="n">
        <v>42595587</v>
      </c>
      <c r="I3017" s="4" t="n">
        <v>5132741</v>
      </c>
      <c r="J3017" s="4" t="n">
        <v>47728328</v>
      </c>
    </row>
    <row collapsed="false" customFormat="false" customHeight="false" hidden="false" ht="12.75" outlineLevel="0" r="3018">
      <c r="A3018" s="0" t="s">
        <v>1009</v>
      </c>
      <c r="B3018" s="0" t="s">
        <v>92</v>
      </c>
      <c r="C3018" s="0" t="s">
        <v>93</v>
      </c>
      <c r="D3018" s="4" t="n">
        <v>29736781</v>
      </c>
      <c r="E3018" s="4" t="n">
        <v>2624343</v>
      </c>
      <c r="F3018" s="4" t="n">
        <v>47731300</v>
      </c>
      <c r="G3018" s="4" t="n">
        <v>20462695</v>
      </c>
      <c r="H3018" s="4" t="n">
        <v>80092424</v>
      </c>
      <c r="I3018" s="4" t="n">
        <v>4762398</v>
      </c>
      <c r="J3018" s="4" t="n">
        <v>84854822</v>
      </c>
    </row>
    <row collapsed="false" customFormat="false" customHeight="false" hidden="false" ht="12.75" outlineLevel="0" r="3019">
      <c r="A3019" s="0" t="s">
        <v>1009</v>
      </c>
      <c r="B3019" s="0" t="s">
        <v>94</v>
      </c>
      <c r="C3019" s="0" t="s">
        <v>95</v>
      </c>
      <c r="D3019" s="4" t="n">
        <v>6585110</v>
      </c>
      <c r="E3019" s="4" t="n">
        <v>406251</v>
      </c>
      <c r="F3019" s="4" t="n">
        <v>7395404</v>
      </c>
      <c r="G3019" s="4" t="n">
        <v>4873612</v>
      </c>
      <c r="H3019" s="4" t="n">
        <v>14386766</v>
      </c>
      <c r="I3019" s="4" t="n">
        <v>432433</v>
      </c>
      <c r="J3019" s="4" t="n">
        <v>14819199</v>
      </c>
    </row>
    <row collapsed="false" customFormat="false" customHeight="false" hidden="false" ht="12.75" outlineLevel="0" r="3020">
      <c r="A3020" s="0" t="s">
        <v>1009</v>
      </c>
      <c r="B3020" s="0" t="s">
        <v>96</v>
      </c>
      <c r="C3020" s="0" t="s">
        <v>97</v>
      </c>
      <c r="D3020" s="4" t="n">
        <v>55240604</v>
      </c>
      <c r="E3020" s="4" t="n">
        <v>814172655</v>
      </c>
      <c r="F3020" s="4" t="n">
        <v>1180710571</v>
      </c>
      <c r="G3020" s="4" t="n">
        <v>207293307</v>
      </c>
      <c r="H3020" s="4" t="n">
        <v>2050123830</v>
      </c>
      <c r="I3020" s="4" t="n">
        <v>441787807</v>
      </c>
      <c r="J3020" s="4" t="n">
        <v>2491911637</v>
      </c>
    </row>
    <row collapsed="false" customFormat="false" customHeight="false" hidden="false" ht="12.75" outlineLevel="0" r="3021">
      <c r="A3021" s="0" t="s">
        <v>1009</v>
      </c>
      <c r="B3021" s="0" t="s">
        <v>98</v>
      </c>
      <c r="C3021" s="0" t="s">
        <v>99</v>
      </c>
      <c r="D3021" s="4" t="n">
        <v>39530849</v>
      </c>
      <c r="E3021" s="4" t="n">
        <v>2128469</v>
      </c>
      <c r="F3021" s="4" t="n">
        <v>16599238</v>
      </c>
      <c r="G3021" s="4" t="n">
        <v>5543945</v>
      </c>
      <c r="H3021" s="4" t="n">
        <v>58258557</v>
      </c>
      <c r="I3021" s="4" t="n">
        <v>1526747</v>
      </c>
      <c r="J3021" s="4" t="n">
        <v>59785304</v>
      </c>
    </row>
    <row collapsed="false" customFormat="false" customHeight="false" hidden="false" ht="12.75" outlineLevel="0" r="3022">
      <c r="A3022" s="0" t="s">
        <v>1009</v>
      </c>
      <c r="B3022" s="0" t="s">
        <v>100</v>
      </c>
      <c r="C3022" s="0" t="s">
        <v>101</v>
      </c>
      <c r="D3022" s="4" t="n">
        <v>19020404</v>
      </c>
      <c r="E3022" s="4" t="n">
        <v>11089147</v>
      </c>
      <c r="F3022" s="4" t="n">
        <v>49810413</v>
      </c>
      <c r="G3022" s="4" t="n">
        <v>12523140</v>
      </c>
      <c r="H3022" s="4" t="n">
        <v>79919964</v>
      </c>
      <c r="I3022" s="4" t="n">
        <v>7130883</v>
      </c>
      <c r="J3022" s="4" t="n">
        <v>87050847</v>
      </c>
    </row>
    <row collapsed="false" customFormat="false" customHeight="false" hidden="false" ht="12.75" outlineLevel="0" r="3023">
      <c r="A3023" s="0" t="s">
        <v>1009</v>
      </c>
      <c r="B3023" s="0" t="s">
        <v>102</v>
      </c>
      <c r="C3023" s="0" t="s">
        <v>103</v>
      </c>
      <c r="D3023" s="4" t="n">
        <v>63281885</v>
      </c>
      <c r="E3023" s="4" t="n">
        <v>2963925</v>
      </c>
      <c r="F3023" s="4" t="n">
        <v>28065654</v>
      </c>
      <c r="G3023" s="4" t="n">
        <v>7446578</v>
      </c>
      <c r="H3023" s="4" t="n">
        <v>94311465</v>
      </c>
      <c r="I3023" s="4" t="n">
        <v>2991889</v>
      </c>
      <c r="J3023" s="4" t="n">
        <v>97303354</v>
      </c>
    </row>
    <row collapsed="false" customFormat="false" customHeight="false" hidden="false" ht="12.75" outlineLevel="0" r="3024">
      <c r="A3024" s="0" t="s">
        <v>1009</v>
      </c>
      <c r="B3024" s="0" t="s">
        <v>104</v>
      </c>
      <c r="C3024" s="0" t="s">
        <v>105</v>
      </c>
      <c r="D3024" s="4" t="n">
        <v>37599052</v>
      </c>
      <c r="E3024" s="4" t="n">
        <v>2035035</v>
      </c>
      <c r="F3024" s="4" t="n">
        <v>28851322</v>
      </c>
      <c r="G3024" s="4" t="n">
        <v>7575110</v>
      </c>
      <c r="H3024" s="4" t="n">
        <v>68485410</v>
      </c>
      <c r="I3024" s="4" t="n">
        <v>3651753</v>
      </c>
      <c r="J3024" s="4" t="n">
        <v>72137163</v>
      </c>
    </row>
    <row collapsed="false" customFormat="false" customHeight="false" hidden="false" ht="12.75" outlineLevel="0" r="3025">
      <c r="A3025" s="0" t="s">
        <v>1009</v>
      </c>
      <c r="B3025" s="0" t="s">
        <v>106</v>
      </c>
      <c r="C3025" s="0" t="s">
        <v>107</v>
      </c>
      <c r="D3025" s="4" t="n">
        <v>23184354</v>
      </c>
      <c r="E3025" s="4" t="n">
        <v>2302317</v>
      </c>
      <c r="F3025" s="4" t="n">
        <v>12630683</v>
      </c>
      <c r="G3025" s="4" t="n">
        <v>7984547</v>
      </c>
      <c r="H3025" s="4" t="n">
        <v>38117354</v>
      </c>
      <c r="I3025" s="4" t="n">
        <v>2248710</v>
      </c>
      <c r="J3025" s="4" t="n">
        <v>40366064</v>
      </c>
    </row>
    <row collapsed="false" customFormat="false" customHeight="false" hidden="false" ht="12.75" outlineLevel="0" r="3026">
      <c r="A3026" s="0" t="s">
        <v>1009</v>
      </c>
      <c r="B3026" s="0" t="s">
        <v>108</v>
      </c>
      <c r="C3026" s="0" t="s">
        <v>109</v>
      </c>
      <c r="D3026" s="4" t="n">
        <v>49580019</v>
      </c>
      <c r="E3026" s="4" t="n">
        <v>6622057</v>
      </c>
      <c r="F3026" s="4" t="n">
        <v>56037269</v>
      </c>
      <c r="G3026" s="4" t="n">
        <v>19780872</v>
      </c>
      <c r="H3026" s="4" t="n">
        <v>112239345</v>
      </c>
      <c r="I3026" s="4" t="n">
        <v>6055333</v>
      </c>
      <c r="J3026" s="4" t="n">
        <v>118294678</v>
      </c>
    </row>
    <row collapsed="false" customFormat="false" customHeight="false" hidden="false" ht="12.75" outlineLevel="0" r="3027">
      <c r="A3027" s="0" t="s">
        <v>1009</v>
      </c>
      <c r="B3027" s="0" t="s">
        <v>110</v>
      </c>
      <c r="C3027" s="0" t="s">
        <v>111</v>
      </c>
      <c r="D3027" s="4" t="n">
        <v>12790191</v>
      </c>
      <c r="E3027" s="4" t="n">
        <v>84475197</v>
      </c>
      <c r="F3027" s="4" t="n">
        <v>86754423</v>
      </c>
      <c r="G3027" s="4" t="n">
        <v>22372327</v>
      </c>
      <c r="H3027" s="4" t="n">
        <v>184019811</v>
      </c>
      <c r="I3027" s="4" t="n">
        <v>24424125</v>
      </c>
      <c r="J3027" s="4" t="n">
        <v>208443936</v>
      </c>
    </row>
    <row collapsed="false" customFormat="false" customHeight="false" hidden="false" ht="12.75" outlineLevel="0" r="3028">
      <c r="A3028" s="0" t="s">
        <v>1009</v>
      </c>
      <c r="B3028" s="0" t="s">
        <v>112</v>
      </c>
      <c r="C3028" s="0" t="s">
        <v>113</v>
      </c>
      <c r="D3028" s="4" t="n">
        <v>8202885</v>
      </c>
      <c r="E3028" s="4" t="n">
        <v>717933</v>
      </c>
      <c r="F3028" s="4" t="n">
        <v>13216676</v>
      </c>
      <c r="G3028" s="4" t="n">
        <v>6340387</v>
      </c>
      <c r="H3028" s="4" t="n">
        <v>22137493</v>
      </c>
      <c r="I3028" s="4" t="n">
        <v>1201413</v>
      </c>
      <c r="J3028" s="4" t="n">
        <v>23338907</v>
      </c>
    </row>
    <row collapsed="false" customFormat="false" customHeight="false" hidden="false" ht="12.75" outlineLevel="0" r="3029">
      <c r="A3029" s="0" t="s">
        <v>1009</v>
      </c>
      <c r="B3029" s="0" t="s">
        <v>114</v>
      </c>
      <c r="C3029" s="0" t="s">
        <v>115</v>
      </c>
      <c r="D3029" s="4" t="n">
        <v>12496577</v>
      </c>
      <c r="E3029" s="4" t="n">
        <v>28474250</v>
      </c>
      <c r="F3029" s="4" t="n">
        <v>56933745</v>
      </c>
      <c r="G3029" s="4" t="n">
        <v>21375747</v>
      </c>
      <c r="H3029" s="4" t="n">
        <v>97904572</v>
      </c>
      <c r="I3029" s="4" t="n">
        <v>12006140</v>
      </c>
      <c r="J3029" s="4" t="n">
        <v>109910712</v>
      </c>
    </row>
    <row collapsed="false" customFormat="false" customHeight="false" hidden="false" ht="12.75" outlineLevel="0" r="3030">
      <c r="A3030" s="0" t="s">
        <v>1009</v>
      </c>
      <c r="B3030" s="0" t="s">
        <v>116</v>
      </c>
      <c r="C3030" s="0" t="s">
        <v>117</v>
      </c>
      <c r="D3030" s="4" t="n">
        <v>29398525</v>
      </c>
      <c r="E3030" s="4" t="n">
        <v>2453457</v>
      </c>
      <c r="F3030" s="4" t="n">
        <v>30093108</v>
      </c>
      <c r="G3030" s="4" t="n">
        <v>14422411</v>
      </c>
      <c r="H3030" s="4" t="n">
        <v>61945091</v>
      </c>
      <c r="I3030" s="4" t="n">
        <v>2108703</v>
      </c>
      <c r="J3030" s="4" t="n">
        <v>64053794</v>
      </c>
    </row>
    <row collapsed="false" customFormat="false" customHeight="false" hidden="false" ht="12.75" outlineLevel="0" r="3031">
      <c r="A3031" s="0" t="s">
        <v>1009</v>
      </c>
      <c r="B3031" s="0" t="s">
        <v>118</v>
      </c>
      <c r="C3031" s="0" t="s">
        <v>119</v>
      </c>
      <c r="D3031" s="4" t="n">
        <v>50243976</v>
      </c>
      <c r="E3031" s="4" t="n">
        <v>3347385</v>
      </c>
      <c r="F3031" s="4" t="n">
        <v>50184642</v>
      </c>
      <c r="G3031" s="4" t="n">
        <v>16547507</v>
      </c>
      <c r="H3031" s="4" t="n">
        <v>103776002</v>
      </c>
      <c r="I3031" s="4" t="n">
        <v>6726392</v>
      </c>
      <c r="J3031" s="4" t="n">
        <v>110502394</v>
      </c>
    </row>
    <row collapsed="false" customFormat="false" customHeight="false" hidden="false" ht="12.75" outlineLevel="0" r="3032">
      <c r="A3032" s="0" t="s">
        <v>1009</v>
      </c>
      <c r="B3032" s="0" t="s">
        <v>120</v>
      </c>
      <c r="C3032" s="0" t="s">
        <v>121</v>
      </c>
      <c r="D3032" s="4" t="n">
        <v>17565572</v>
      </c>
      <c r="E3032" s="4" t="n">
        <v>1355259</v>
      </c>
      <c r="F3032" s="4" t="n">
        <v>13054231</v>
      </c>
      <c r="G3032" s="4" t="n">
        <v>5872270</v>
      </c>
      <c r="H3032" s="4" t="n">
        <v>31975061</v>
      </c>
      <c r="I3032" s="4" t="n">
        <v>1081632</v>
      </c>
      <c r="J3032" s="4" t="n">
        <v>33056693</v>
      </c>
    </row>
    <row collapsed="false" customFormat="false" customHeight="false" hidden="false" ht="12.75" outlineLevel="0" r="3033">
      <c r="A3033" s="0" t="s">
        <v>1009</v>
      </c>
      <c r="B3033" s="0" t="s">
        <v>122</v>
      </c>
      <c r="C3033" s="0" t="s">
        <v>123</v>
      </c>
      <c r="D3033" s="4" t="n">
        <v>13042197</v>
      </c>
      <c r="E3033" s="4" t="n">
        <v>1118223</v>
      </c>
      <c r="F3033" s="4" t="n">
        <v>19458984</v>
      </c>
      <c r="G3033" s="4" t="n">
        <v>8635665</v>
      </c>
      <c r="H3033" s="4" t="n">
        <v>33619404</v>
      </c>
      <c r="I3033" s="4" t="n">
        <v>1823020</v>
      </c>
      <c r="J3033" s="4" t="n">
        <v>35442424</v>
      </c>
    </row>
    <row collapsed="false" customFormat="false" customHeight="false" hidden="false" ht="12.75" outlineLevel="0" r="3034">
      <c r="A3034" s="0" t="s">
        <v>1009</v>
      </c>
      <c r="B3034" s="0" t="s">
        <v>124</v>
      </c>
      <c r="C3034" s="0" t="s">
        <v>125</v>
      </c>
      <c r="D3034" s="4" t="n">
        <v>10894856</v>
      </c>
      <c r="E3034" s="4" t="n">
        <v>6221051</v>
      </c>
      <c r="F3034" s="4" t="n">
        <v>21926594</v>
      </c>
      <c r="G3034" s="4" t="n">
        <v>9327621</v>
      </c>
      <c r="H3034" s="4" t="n">
        <v>39042501</v>
      </c>
      <c r="I3034" s="4" t="n">
        <v>2670042</v>
      </c>
      <c r="J3034" s="4" t="n">
        <v>41712544</v>
      </c>
    </row>
    <row collapsed="false" customFormat="false" customHeight="false" hidden="false" ht="12.75" outlineLevel="0" r="3035">
      <c r="A3035" s="0" t="s">
        <v>1009</v>
      </c>
      <c r="B3035" s="0" t="s">
        <v>126</v>
      </c>
      <c r="C3035" s="0" t="s">
        <v>127</v>
      </c>
      <c r="D3035" s="4" t="n">
        <v>41733155</v>
      </c>
      <c r="E3035" s="4" t="n">
        <v>11700415</v>
      </c>
      <c r="F3035" s="4" t="n">
        <v>100388145</v>
      </c>
      <c r="G3035" s="4" t="n">
        <v>35785477</v>
      </c>
      <c r="H3035" s="4" t="n">
        <v>153821714</v>
      </c>
      <c r="I3035" s="4" t="n">
        <v>14643927</v>
      </c>
      <c r="J3035" s="4" t="n">
        <v>168465641</v>
      </c>
    </row>
    <row collapsed="false" customFormat="false" customHeight="false" hidden="false" ht="12.75" outlineLevel="0" r="3036">
      <c r="A3036" s="0" t="s">
        <v>1009</v>
      </c>
      <c r="B3036" s="0" t="s">
        <v>128</v>
      </c>
      <c r="C3036" s="0" t="s">
        <v>129</v>
      </c>
      <c r="D3036" s="4" t="n">
        <v>55001817</v>
      </c>
      <c r="E3036" s="4" t="n">
        <v>101992991</v>
      </c>
      <c r="F3036" s="4" t="n">
        <v>195524090</v>
      </c>
      <c r="G3036" s="4" t="n">
        <v>58286353</v>
      </c>
      <c r="H3036" s="4" t="n">
        <v>352518898</v>
      </c>
      <c r="I3036" s="4" t="n">
        <v>24597278</v>
      </c>
      <c r="J3036" s="4" t="n">
        <v>377116176</v>
      </c>
    </row>
    <row collapsed="false" customFormat="false" customHeight="false" hidden="false" ht="12.75" outlineLevel="0" r="3037">
      <c r="A3037" s="0" t="s">
        <v>1009</v>
      </c>
      <c r="B3037" s="0" t="s">
        <v>130</v>
      </c>
      <c r="C3037" s="0" t="s">
        <v>131</v>
      </c>
      <c r="D3037" s="4" t="n">
        <v>61872960</v>
      </c>
      <c r="E3037" s="4" t="n">
        <v>6501471</v>
      </c>
      <c r="F3037" s="4" t="n">
        <v>71058274</v>
      </c>
      <c r="G3037" s="4" t="n">
        <v>28168620</v>
      </c>
      <c r="H3037" s="4" t="n">
        <v>139432705</v>
      </c>
      <c r="I3037" s="4" t="n">
        <v>6660351</v>
      </c>
      <c r="J3037" s="4" t="n">
        <v>146093056</v>
      </c>
    </row>
    <row collapsed="false" customFormat="false" customHeight="false" hidden="false" ht="12.75" outlineLevel="0" r="3038">
      <c r="A3038" s="0" t="s">
        <v>1009</v>
      </c>
      <c r="B3038" s="0" t="s">
        <v>132</v>
      </c>
      <c r="C3038" s="0" t="s">
        <v>133</v>
      </c>
      <c r="D3038" s="4" t="n">
        <v>177954676</v>
      </c>
      <c r="E3038" s="4" t="n">
        <v>155979411</v>
      </c>
      <c r="F3038" s="4" t="n">
        <v>589322830</v>
      </c>
      <c r="G3038" s="4" t="n">
        <v>142909495</v>
      </c>
      <c r="H3038" s="4" t="n">
        <v>923256917</v>
      </c>
      <c r="I3038" s="4" t="n">
        <v>97407665</v>
      </c>
      <c r="J3038" s="4" t="n">
        <v>1020664582</v>
      </c>
    </row>
    <row collapsed="false" customFormat="false" customHeight="false" hidden="false" ht="12.75" outlineLevel="0" r="3039">
      <c r="A3039" s="0" t="s">
        <v>1009</v>
      </c>
      <c r="B3039" s="0" t="s">
        <v>134</v>
      </c>
      <c r="C3039" s="0" t="s">
        <v>135</v>
      </c>
      <c r="D3039" s="4" t="n">
        <v>364178</v>
      </c>
      <c r="E3039" s="4" t="n">
        <v>793216197</v>
      </c>
      <c r="F3039" s="4" t="n">
        <v>1490847021</v>
      </c>
      <c r="G3039" s="4" t="n">
        <v>231862079</v>
      </c>
      <c r="H3039" s="4" t="n">
        <v>2284427396</v>
      </c>
      <c r="I3039" s="4" t="n">
        <v>648210995</v>
      </c>
      <c r="J3039" s="4" t="n">
        <v>2932638391</v>
      </c>
    </row>
    <row collapsed="false" customFormat="false" customHeight="false" hidden="false" ht="12.75" outlineLevel="0" r="3040">
      <c r="A3040" s="0" t="s">
        <v>1009</v>
      </c>
      <c r="B3040" s="0" t="s">
        <v>136</v>
      </c>
      <c r="C3040" s="0" t="s">
        <v>137</v>
      </c>
      <c r="D3040" s="4" t="n">
        <v>20386725</v>
      </c>
      <c r="E3040" s="4" t="n">
        <v>1394627</v>
      </c>
      <c r="F3040" s="4" t="n">
        <v>20083607</v>
      </c>
      <c r="G3040" s="4" t="n">
        <v>8921362</v>
      </c>
      <c r="H3040" s="4" t="n">
        <v>41864959</v>
      </c>
      <c r="I3040" s="4" t="n">
        <v>1658761</v>
      </c>
      <c r="J3040" s="4" t="n">
        <v>43523720</v>
      </c>
    </row>
    <row collapsed="false" customFormat="false" customHeight="false" hidden="false" ht="12.75" outlineLevel="0" r="3041">
      <c r="A3041" s="0" t="s">
        <v>1009</v>
      </c>
      <c r="B3041" s="0" t="s">
        <v>138</v>
      </c>
      <c r="C3041" s="0" t="s">
        <v>139</v>
      </c>
      <c r="D3041" s="4" t="n">
        <v>18809472</v>
      </c>
      <c r="E3041" s="4" t="n">
        <v>2118183</v>
      </c>
      <c r="F3041" s="4" t="n">
        <v>33329208</v>
      </c>
      <c r="G3041" s="4" t="n">
        <v>10516395</v>
      </c>
      <c r="H3041" s="4" t="n">
        <v>54256863</v>
      </c>
      <c r="I3041" s="4" t="n">
        <v>4051765</v>
      </c>
      <c r="J3041" s="4" t="n">
        <v>58308627</v>
      </c>
    </row>
    <row collapsed="false" customFormat="false" customHeight="false" hidden="false" ht="12.75" outlineLevel="0" r="3042">
      <c r="A3042" s="0" t="s">
        <v>1009</v>
      </c>
      <c r="B3042" s="0" t="s">
        <v>140</v>
      </c>
      <c r="C3042" s="0" t="s">
        <v>141</v>
      </c>
      <c r="D3042" s="4" t="n">
        <v>22775420</v>
      </c>
      <c r="E3042" s="4" t="n">
        <v>1628673</v>
      </c>
      <c r="F3042" s="4" t="n">
        <v>19241560</v>
      </c>
      <c r="G3042" s="4" t="n">
        <v>9845955</v>
      </c>
      <c r="H3042" s="4" t="n">
        <v>43645653</v>
      </c>
      <c r="I3042" s="4" t="n">
        <v>1301913</v>
      </c>
      <c r="J3042" s="4" t="n">
        <v>44947566</v>
      </c>
    </row>
    <row collapsed="false" customFormat="false" customHeight="false" hidden="false" ht="12.75" outlineLevel="0" r="3043">
      <c r="A3043" s="0" t="s">
        <v>1009</v>
      </c>
      <c r="B3043" s="0" t="s">
        <v>142</v>
      </c>
      <c r="C3043" s="0" t="s">
        <v>143</v>
      </c>
      <c r="D3043" s="4" t="n">
        <v>119998745</v>
      </c>
      <c r="E3043" s="4" t="n">
        <v>117980253</v>
      </c>
      <c r="F3043" s="4" t="n">
        <v>521194570</v>
      </c>
      <c r="G3043" s="4" t="n">
        <v>107985436</v>
      </c>
      <c r="H3043" s="4" t="n">
        <v>759173569</v>
      </c>
      <c r="I3043" s="4" t="n">
        <v>114854088</v>
      </c>
      <c r="J3043" s="4" t="n">
        <v>874027657</v>
      </c>
    </row>
    <row collapsed="false" customFormat="false" customHeight="false" hidden="false" ht="12.75" outlineLevel="0" r="3044">
      <c r="A3044" s="0" t="s">
        <v>1009</v>
      </c>
      <c r="B3044" s="0" t="s">
        <v>144</v>
      </c>
      <c r="C3044" s="0" t="s">
        <v>145</v>
      </c>
      <c r="D3044" s="4" t="n">
        <v>29692926</v>
      </c>
      <c r="E3044" s="4" t="n">
        <v>2409188</v>
      </c>
      <c r="F3044" s="4" t="n">
        <v>18811284</v>
      </c>
      <c r="G3044" s="4" t="n">
        <v>6727836</v>
      </c>
      <c r="H3044" s="4" t="n">
        <v>50913398</v>
      </c>
      <c r="I3044" s="4" t="n">
        <v>2812347</v>
      </c>
      <c r="J3044" s="4" t="n">
        <v>53725745</v>
      </c>
    </row>
    <row collapsed="false" customFormat="false" customHeight="false" hidden="false" ht="12.75" outlineLevel="0" r="3045">
      <c r="A3045" s="0" t="s">
        <v>1009</v>
      </c>
      <c r="B3045" s="0" t="s">
        <v>146</v>
      </c>
      <c r="C3045" s="0" t="s">
        <v>147</v>
      </c>
      <c r="D3045" s="4" t="n">
        <v>24114202</v>
      </c>
      <c r="E3045" s="4" t="n">
        <v>21803652</v>
      </c>
      <c r="F3045" s="4" t="n">
        <v>35077000</v>
      </c>
      <c r="G3045" s="4" t="n">
        <v>15666733</v>
      </c>
      <c r="H3045" s="4" t="n">
        <v>80994855</v>
      </c>
      <c r="I3045" s="4" t="n">
        <v>10021212</v>
      </c>
      <c r="J3045" s="4" t="n">
        <v>91016067</v>
      </c>
    </row>
    <row collapsed="false" customFormat="false" customHeight="false" hidden="false" ht="12.75" outlineLevel="0" r="3046">
      <c r="A3046" s="0" t="s">
        <v>1009</v>
      </c>
      <c r="B3046" s="0" t="s">
        <v>148</v>
      </c>
      <c r="C3046" s="0" t="s">
        <v>149</v>
      </c>
      <c r="D3046" s="4" t="n">
        <v>19997229</v>
      </c>
      <c r="E3046" s="4" t="n">
        <v>3762767</v>
      </c>
      <c r="F3046" s="4" t="n">
        <v>21026635</v>
      </c>
      <c r="G3046" s="4" t="n">
        <v>9000918</v>
      </c>
      <c r="H3046" s="4" t="n">
        <v>44786631</v>
      </c>
      <c r="I3046" s="4" t="n">
        <v>4868069</v>
      </c>
      <c r="J3046" s="4" t="n">
        <v>49654699</v>
      </c>
    </row>
    <row collapsed="false" customFormat="false" customHeight="false" hidden="false" ht="12.75" outlineLevel="0" r="3047">
      <c r="A3047" s="0" t="s">
        <v>1009</v>
      </c>
      <c r="B3047" s="0" t="s">
        <v>150</v>
      </c>
      <c r="C3047" s="0" t="s">
        <v>151</v>
      </c>
      <c r="D3047" s="4" t="n">
        <v>20604127</v>
      </c>
      <c r="E3047" s="4" t="n">
        <v>2038288</v>
      </c>
      <c r="F3047" s="4" t="n">
        <v>28795289</v>
      </c>
      <c r="G3047" s="4" t="n">
        <v>11398905</v>
      </c>
      <c r="H3047" s="4" t="n">
        <v>51437705</v>
      </c>
      <c r="I3047" s="4" t="n">
        <v>2364872</v>
      </c>
      <c r="J3047" s="4" t="n">
        <v>53802577</v>
      </c>
    </row>
    <row collapsed="false" customFormat="false" customHeight="false" hidden="false" ht="12.75" outlineLevel="0" r="3048">
      <c r="A3048" s="0" t="s">
        <v>1009</v>
      </c>
      <c r="B3048" s="0" t="s">
        <v>152</v>
      </c>
      <c r="C3048" s="0" t="s">
        <v>153</v>
      </c>
      <c r="D3048" s="4" t="n">
        <v>24022679</v>
      </c>
      <c r="E3048" s="4" t="n">
        <v>3707612</v>
      </c>
      <c r="F3048" s="4" t="n">
        <v>53837661</v>
      </c>
      <c r="G3048" s="4" t="n">
        <v>11785392</v>
      </c>
      <c r="H3048" s="4" t="n">
        <v>81567952</v>
      </c>
      <c r="I3048" s="4" t="n">
        <v>7303921</v>
      </c>
      <c r="J3048" s="4" t="n">
        <v>88871873</v>
      </c>
    </row>
    <row collapsed="false" customFormat="false" customHeight="false" hidden="false" ht="12.75" outlineLevel="0" r="3049">
      <c r="A3049" s="0" t="s">
        <v>1009</v>
      </c>
      <c r="B3049" s="0" t="s">
        <v>154</v>
      </c>
      <c r="C3049" s="0" t="s">
        <v>155</v>
      </c>
      <c r="D3049" s="4" t="n">
        <v>1526081</v>
      </c>
      <c r="E3049" s="4" t="n">
        <v>553721734</v>
      </c>
      <c r="F3049" s="4" t="n">
        <v>563319517</v>
      </c>
      <c r="G3049" s="4" t="n">
        <v>104263457</v>
      </c>
      <c r="H3049" s="4" t="n">
        <v>1118567332</v>
      </c>
      <c r="I3049" s="4" t="n">
        <v>212859611</v>
      </c>
      <c r="J3049" s="4" t="n">
        <v>1331426942</v>
      </c>
    </row>
    <row collapsed="false" customFormat="false" customHeight="false" hidden="false" ht="12.75" outlineLevel="0" r="3050">
      <c r="A3050" s="0" t="s">
        <v>1009</v>
      </c>
      <c r="B3050" s="0" t="s">
        <v>156</v>
      </c>
      <c r="C3050" s="0" t="s">
        <v>157</v>
      </c>
      <c r="D3050" s="4" t="n">
        <v>20228799</v>
      </c>
      <c r="E3050" s="4" t="n">
        <v>3183252</v>
      </c>
      <c r="F3050" s="4" t="n">
        <v>40491778</v>
      </c>
      <c r="G3050" s="4" t="n">
        <v>11679321</v>
      </c>
      <c r="H3050" s="4" t="n">
        <v>63903828</v>
      </c>
      <c r="I3050" s="4" t="n">
        <v>6249014</v>
      </c>
      <c r="J3050" s="4" t="n">
        <v>70152843</v>
      </c>
    </row>
    <row collapsed="false" customFormat="false" customHeight="false" hidden="false" ht="12.75" outlineLevel="0" r="3051">
      <c r="A3051" s="0" t="s">
        <v>1009</v>
      </c>
      <c r="B3051" s="0" t="s">
        <v>158</v>
      </c>
      <c r="C3051" s="0" t="s">
        <v>159</v>
      </c>
      <c r="D3051" s="4" t="n">
        <v>12368417</v>
      </c>
      <c r="E3051" s="4" t="n">
        <v>1152641</v>
      </c>
      <c r="F3051" s="4" t="n">
        <v>23172480</v>
      </c>
      <c r="G3051" s="4" t="n">
        <v>8004342</v>
      </c>
      <c r="H3051" s="4" t="n">
        <v>36693538</v>
      </c>
      <c r="I3051" s="4" t="n">
        <v>2939668</v>
      </c>
      <c r="J3051" s="4" t="n">
        <v>39633206</v>
      </c>
    </row>
    <row collapsed="false" customFormat="false" customHeight="false" hidden="false" ht="12.75" outlineLevel="0" r="3052">
      <c r="A3052" s="0" t="s">
        <v>1009</v>
      </c>
      <c r="B3052" s="0" t="s">
        <v>160</v>
      </c>
      <c r="C3052" s="0" t="s">
        <v>161</v>
      </c>
      <c r="D3052" s="4" t="n">
        <v>104180920</v>
      </c>
      <c r="E3052" s="4" t="n">
        <v>23954799</v>
      </c>
      <c r="F3052" s="4" t="n">
        <v>173236433</v>
      </c>
      <c r="G3052" s="4" t="n">
        <v>48805597</v>
      </c>
      <c r="H3052" s="4" t="n">
        <v>301372152</v>
      </c>
      <c r="I3052" s="4" t="n">
        <v>23728899</v>
      </c>
      <c r="J3052" s="4" t="n">
        <v>325101051</v>
      </c>
    </row>
    <row collapsed="false" customFormat="false" customHeight="false" hidden="false" ht="12.75" outlineLevel="0" r="3053">
      <c r="A3053" s="0" t="s">
        <v>1009</v>
      </c>
      <c r="B3053" s="0" t="s">
        <v>162</v>
      </c>
      <c r="C3053" s="0" t="s">
        <v>163</v>
      </c>
      <c r="D3053" s="4" t="n">
        <v>28058895</v>
      </c>
      <c r="E3053" s="4" t="n">
        <v>8740057</v>
      </c>
      <c r="F3053" s="4" t="n">
        <v>38305429</v>
      </c>
      <c r="G3053" s="4" t="n">
        <v>12200765</v>
      </c>
      <c r="H3053" s="4" t="n">
        <v>75104381</v>
      </c>
      <c r="I3053" s="4" t="n">
        <v>4720924</v>
      </c>
      <c r="J3053" s="4" t="n">
        <v>79825304</v>
      </c>
    </row>
    <row collapsed="false" customFormat="false" customHeight="false" hidden="false" ht="12.75" outlineLevel="0" r="3054">
      <c r="A3054" s="0" t="s">
        <v>1009</v>
      </c>
      <c r="B3054" s="0" t="s">
        <v>164</v>
      </c>
      <c r="C3054" s="0" t="s">
        <v>165</v>
      </c>
      <c r="D3054" s="4" t="n">
        <v>12434356</v>
      </c>
      <c r="E3054" s="4" t="n">
        <v>273803255</v>
      </c>
      <c r="F3054" s="4" t="n">
        <v>62914539</v>
      </c>
      <c r="G3054" s="4" t="n">
        <v>25117963</v>
      </c>
      <c r="H3054" s="4" t="n">
        <v>349152151</v>
      </c>
      <c r="I3054" s="4" t="n">
        <v>16827299</v>
      </c>
      <c r="J3054" s="4" t="n">
        <v>365979450</v>
      </c>
    </row>
    <row collapsed="false" customFormat="false" customHeight="false" hidden="false" ht="12.75" outlineLevel="0" r="3055">
      <c r="A3055" s="0" t="s">
        <v>1009</v>
      </c>
      <c r="B3055" s="0" t="s">
        <v>166</v>
      </c>
      <c r="C3055" s="0" t="s">
        <v>167</v>
      </c>
      <c r="D3055" s="4" t="n">
        <v>5262085</v>
      </c>
      <c r="E3055" s="4" t="n">
        <v>76514298</v>
      </c>
      <c r="F3055" s="4" t="n">
        <v>275284394</v>
      </c>
      <c r="G3055" s="4" t="n">
        <v>79274924</v>
      </c>
      <c r="H3055" s="4" t="n">
        <v>357060777</v>
      </c>
      <c r="I3055" s="4" t="n">
        <v>31426529</v>
      </c>
      <c r="J3055" s="4" t="n">
        <v>388487307</v>
      </c>
    </row>
    <row collapsed="false" customFormat="false" customHeight="false" hidden="false" ht="12.75" outlineLevel="0" r="3056">
      <c r="A3056" s="0" t="s">
        <v>1009</v>
      </c>
      <c r="B3056" s="0" t="s">
        <v>168</v>
      </c>
      <c r="C3056" s="0" t="s">
        <v>169</v>
      </c>
      <c r="D3056" s="4" t="n">
        <v>104441879</v>
      </c>
      <c r="E3056" s="4" t="n">
        <v>14093701</v>
      </c>
      <c r="F3056" s="4" t="n">
        <v>232892006</v>
      </c>
      <c r="G3056" s="4" t="n">
        <v>95636915</v>
      </c>
      <c r="H3056" s="4" t="n">
        <v>351427585</v>
      </c>
      <c r="I3056" s="4" t="n">
        <v>23200190</v>
      </c>
      <c r="J3056" s="4" t="n">
        <v>374627775</v>
      </c>
    </row>
    <row collapsed="false" customFormat="false" customHeight="false" hidden="false" ht="12.75" outlineLevel="0" r="3057">
      <c r="A3057" s="0" t="s">
        <v>1009</v>
      </c>
      <c r="B3057" s="0" t="s">
        <v>170</v>
      </c>
      <c r="C3057" s="0" t="s">
        <v>171</v>
      </c>
      <c r="D3057" s="4" t="n">
        <v>3607150</v>
      </c>
      <c r="E3057" s="4" t="n">
        <v>2216934370</v>
      </c>
      <c r="F3057" s="4" t="n">
        <v>4971650009</v>
      </c>
      <c r="G3057" s="4" t="n">
        <v>662106805</v>
      </c>
      <c r="H3057" s="4" t="n">
        <v>7192191529</v>
      </c>
      <c r="I3057" s="4" t="n">
        <v>1812517115</v>
      </c>
      <c r="J3057" s="4" t="n">
        <v>9004708644</v>
      </c>
    </row>
    <row collapsed="false" customFormat="false" customHeight="false" hidden="false" ht="12.75" outlineLevel="0" r="3058">
      <c r="A3058" s="0" t="s">
        <v>1009</v>
      </c>
      <c r="B3058" s="0" t="s">
        <v>172</v>
      </c>
      <c r="C3058" s="0" t="s">
        <v>173</v>
      </c>
      <c r="D3058" s="4" t="n">
        <v>9864810</v>
      </c>
      <c r="E3058" s="4" t="n">
        <v>497412</v>
      </c>
      <c r="F3058" s="4" t="n">
        <v>8492522</v>
      </c>
      <c r="G3058" s="4" t="n">
        <v>5335546</v>
      </c>
      <c r="H3058" s="4" t="n">
        <v>18854745</v>
      </c>
      <c r="I3058" s="4" t="n">
        <v>441849</v>
      </c>
      <c r="J3058" s="4" t="n">
        <v>19296594</v>
      </c>
    </row>
    <row collapsed="false" customFormat="false" customHeight="false" hidden="false" ht="12.75" outlineLevel="0" r="3059">
      <c r="A3059" s="0" t="s">
        <v>1009</v>
      </c>
      <c r="B3059" s="0" t="s">
        <v>174</v>
      </c>
      <c r="C3059" s="0" t="s">
        <v>175</v>
      </c>
      <c r="D3059" s="4" t="n">
        <v>36735494</v>
      </c>
      <c r="E3059" s="4" t="n">
        <v>1820543</v>
      </c>
      <c r="F3059" s="4" t="n">
        <v>18538510</v>
      </c>
      <c r="G3059" s="4" t="n">
        <v>4582641</v>
      </c>
      <c r="H3059" s="4" t="n">
        <v>57094548</v>
      </c>
      <c r="I3059" s="4" t="n">
        <v>2413868</v>
      </c>
      <c r="J3059" s="4" t="n">
        <v>59508416</v>
      </c>
    </row>
    <row collapsed="false" customFormat="false" customHeight="false" hidden="false" ht="12.75" outlineLevel="0" r="3060">
      <c r="A3060" s="0" t="s">
        <v>1009</v>
      </c>
      <c r="B3060" s="0" t="s">
        <v>176</v>
      </c>
      <c r="C3060" s="0" t="s">
        <v>177</v>
      </c>
      <c r="D3060" s="4" t="n">
        <v>1415386</v>
      </c>
      <c r="E3060" s="4" t="n">
        <v>76485307</v>
      </c>
      <c r="F3060" s="4" t="n">
        <v>349788721</v>
      </c>
      <c r="G3060" s="4" t="n">
        <v>88806492</v>
      </c>
      <c r="H3060" s="4" t="n">
        <v>427689413</v>
      </c>
      <c r="I3060" s="4" t="n">
        <v>41748927</v>
      </c>
      <c r="J3060" s="4" t="n">
        <v>469438340</v>
      </c>
    </row>
    <row collapsed="false" customFormat="false" customHeight="false" hidden="false" ht="12.75" outlineLevel="0" r="3061">
      <c r="A3061" s="0" t="s">
        <v>1009</v>
      </c>
      <c r="B3061" s="0" t="s">
        <v>178</v>
      </c>
      <c r="C3061" s="0" t="s">
        <v>179</v>
      </c>
      <c r="D3061" s="4" t="n">
        <v>66988800</v>
      </c>
      <c r="E3061" s="4" t="n">
        <v>3165304</v>
      </c>
      <c r="F3061" s="4" t="n">
        <v>24845081</v>
      </c>
      <c r="G3061" s="4" t="n">
        <v>9246101</v>
      </c>
      <c r="H3061" s="4" t="n">
        <v>94999184</v>
      </c>
      <c r="I3061" s="4" t="n">
        <v>1962228</v>
      </c>
      <c r="J3061" s="4" t="n">
        <v>96961412</v>
      </c>
    </row>
    <row collapsed="false" customFormat="false" customHeight="false" hidden="false" ht="12.75" outlineLevel="0" r="3062">
      <c r="A3062" s="0" t="s">
        <v>1009</v>
      </c>
      <c r="B3062" s="0" t="s">
        <v>180</v>
      </c>
      <c r="C3062" s="0" t="s">
        <v>181</v>
      </c>
      <c r="D3062" s="4" t="n">
        <v>34236678</v>
      </c>
      <c r="E3062" s="4" t="n">
        <v>82899477</v>
      </c>
      <c r="F3062" s="4" t="n">
        <v>127845509</v>
      </c>
      <c r="G3062" s="4" t="n">
        <v>48918357</v>
      </c>
      <c r="H3062" s="4" t="n">
        <v>244981665</v>
      </c>
      <c r="I3062" s="4" t="n">
        <v>27974480</v>
      </c>
      <c r="J3062" s="4" t="n">
        <v>272956145</v>
      </c>
    </row>
    <row collapsed="false" customFormat="false" customHeight="false" hidden="false" ht="12.75" outlineLevel="0" r="3063">
      <c r="A3063" s="0" t="s">
        <v>1009</v>
      </c>
      <c r="B3063" s="0" t="s">
        <v>182</v>
      </c>
      <c r="C3063" s="0" t="s">
        <v>183</v>
      </c>
      <c r="D3063" s="4" t="n">
        <v>35288681</v>
      </c>
      <c r="E3063" s="4" t="n">
        <v>10545032</v>
      </c>
      <c r="F3063" s="4" t="n">
        <v>49589299</v>
      </c>
      <c r="G3063" s="4" t="n">
        <v>9561684</v>
      </c>
      <c r="H3063" s="4" t="n">
        <v>95423011</v>
      </c>
      <c r="I3063" s="4" t="n">
        <v>10031945</v>
      </c>
      <c r="J3063" s="4" t="n">
        <v>105454956</v>
      </c>
    </row>
    <row collapsed="false" customFormat="false" customHeight="false" hidden="false" ht="12.75" outlineLevel="0" r="3064">
      <c r="A3064" s="0" t="s">
        <v>1009</v>
      </c>
      <c r="B3064" s="0" t="s">
        <v>184</v>
      </c>
      <c r="C3064" s="0" t="s">
        <v>185</v>
      </c>
      <c r="D3064" s="4" t="n">
        <v>9655023</v>
      </c>
      <c r="E3064" s="4" t="n">
        <v>10786672</v>
      </c>
      <c r="F3064" s="4" t="n">
        <v>53888883</v>
      </c>
      <c r="G3064" s="4" t="n">
        <v>19551600</v>
      </c>
      <c r="H3064" s="4" t="n">
        <v>74330578</v>
      </c>
      <c r="I3064" s="4" t="n">
        <v>7428987</v>
      </c>
      <c r="J3064" s="4" t="n">
        <v>81759565</v>
      </c>
    </row>
    <row collapsed="false" customFormat="false" customHeight="false" hidden="false" ht="12.75" outlineLevel="0" r="3065">
      <c r="A3065" s="0" t="s">
        <v>1009</v>
      </c>
      <c r="B3065" s="0" t="s">
        <v>186</v>
      </c>
      <c r="C3065" s="0" t="s">
        <v>187</v>
      </c>
      <c r="D3065" s="4" t="n">
        <v>18909579</v>
      </c>
      <c r="E3065" s="4" t="n">
        <v>1146263</v>
      </c>
      <c r="F3065" s="4" t="n">
        <v>11163838</v>
      </c>
      <c r="G3065" s="4" t="n">
        <v>6956361</v>
      </c>
      <c r="H3065" s="4" t="n">
        <v>31219679</v>
      </c>
      <c r="I3065" s="4" t="n">
        <v>980284</v>
      </c>
      <c r="J3065" s="4" t="n">
        <v>32199963</v>
      </c>
    </row>
    <row collapsed="false" customFormat="false" customHeight="false" hidden="false" ht="12.75" outlineLevel="0" r="3066">
      <c r="A3066" s="0" t="s">
        <v>1009</v>
      </c>
      <c r="B3066" s="0" t="s">
        <v>188</v>
      </c>
      <c r="C3066" s="0" t="s">
        <v>189</v>
      </c>
      <c r="D3066" s="4" t="n">
        <v>57262589</v>
      </c>
      <c r="E3066" s="4" t="n">
        <v>165527511</v>
      </c>
      <c r="F3066" s="4" t="n">
        <v>614791623</v>
      </c>
      <c r="G3066" s="4" t="n">
        <v>102187179</v>
      </c>
      <c r="H3066" s="4" t="n">
        <v>837581722</v>
      </c>
      <c r="I3066" s="4" t="n">
        <v>112410817</v>
      </c>
      <c r="J3066" s="4" t="n">
        <v>949992539</v>
      </c>
    </row>
    <row collapsed="false" customFormat="false" customHeight="false" hidden="false" ht="12.75" outlineLevel="0" r="3067">
      <c r="A3067" s="0" t="s">
        <v>1009</v>
      </c>
      <c r="B3067" s="0" t="s">
        <v>190</v>
      </c>
      <c r="C3067" s="0" t="s">
        <v>191</v>
      </c>
      <c r="D3067" s="4" t="n">
        <v>10832698</v>
      </c>
      <c r="E3067" s="4" t="n">
        <v>2334554</v>
      </c>
      <c r="F3067" s="4" t="n">
        <v>20248326</v>
      </c>
      <c r="G3067" s="4" t="n">
        <v>13706678</v>
      </c>
      <c r="H3067" s="4" t="n">
        <v>33415578</v>
      </c>
      <c r="I3067" s="4" t="n">
        <v>1280666</v>
      </c>
      <c r="J3067" s="4" t="n">
        <v>34696245</v>
      </c>
    </row>
    <row collapsed="false" customFormat="false" customHeight="false" hidden="false" ht="12.75" outlineLevel="0" r="3068">
      <c r="A3068" s="0" t="s">
        <v>1009</v>
      </c>
      <c r="B3068" s="0" t="s">
        <v>192</v>
      </c>
      <c r="C3068" s="0" t="s">
        <v>193</v>
      </c>
      <c r="D3068" s="4" t="n">
        <v>43147990</v>
      </c>
      <c r="E3068" s="4" t="n">
        <v>313554989</v>
      </c>
      <c r="F3068" s="4" t="n">
        <v>238027628</v>
      </c>
      <c r="G3068" s="4" t="n">
        <v>49945513</v>
      </c>
      <c r="H3068" s="4" t="n">
        <v>594730608</v>
      </c>
      <c r="I3068" s="4" t="n">
        <v>140035776</v>
      </c>
      <c r="J3068" s="4" t="n">
        <v>734766384</v>
      </c>
    </row>
    <row collapsed="false" customFormat="false" customHeight="false" hidden="false" ht="12.75" outlineLevel="0" r="3069">
      <c r="A3069" s="0" t="s">
        <v>1009</v>
      </c>
      <c r="B3069" s="0" t="s">
        <v>194</v>
      </c>
      <c r="C3069" s="0" t="s">
        <v>195</v>
      </c>
      <c r="D3069" s="4" t="n">
        <v>7938264</v>
      </c>
      <c r="E3069" s="4" t="n">
        <v>438219</v>
      </c>
      <c r="F3069" s="4" t="n">
        <v>7388043</v>
      </c>
      <c r="G3069" s="4" t="n">
        <v>4816719</v>
      </c>
      <c r="H3069" s="4" t="n">
        <v>15764527</v>
      </c>
      <c r="I3069" s="4" t="n">
        <v>372740</v>
      </c>
      <c r="J3069" s="4" t="n">
        <v>16137267</v>
      </c>
    </row>
    <row collapsed="false" customFormat="false" customHeight="false" hidden="false" ht="12.75" outlineLevel="0" r="3070">
      <c r="A3070" s="0" t="s">
        <v>1009</v>
      </c>
      <c r="B3070" s="0" t="s">
        <v>196</v>
      </c>
      <c r="C3070" s="0" t="s">
        <v>197</v>
      </c>
      <c r="D3070" s="4" t="n">
        <v>52714446</v>
      </c>
      <c r="E3070" s="4" t="n">
        <v>19364549</v>
      </c>
      <c r="F3070" s="4" t="n">
        <v>87185448</v>
      </c>
      <c r="G3070" s="4" t="n">
        <v>17068756</v>
      </c>
      <c r="H3070" s="4" t="n">
        <v>159264442</v>
      </c>
      <c r="I3070" s="4" t="n">
        <v>23452010</v>
      </c>
      <c r="J3070" s="4" t="n">
        <v>182716452</v>
      </c>
    </row>
    <row collapsed="false" customFormat="false" customHeight="false" hidden="false" ht="12.75" outlineLevel="0" r="3071">
      <c r="A3071" s="0" t="s">
        <v>1009</v>
      </c>
      <c r="B3071" s="0" t="s">
        <v>198</v>
      </c>
      <c r="C3071" s="0" t="s">
        <v>199</v>
      </c>
      <c r="D3071" s="4" t="n">
        <v>17631749</v>
      </c>
      <c r="E3071" s="4" t="n">
        <v>2200200</v>
      </c>
      <c r="F3071" s="4" t="n">
        <v>20674455</v>
      </c>
      <c r="G3071" s="4" t="n">
        <v>6812701</v>
      </c>
      <c r="H3071" s="4" t="n">
        <v>40506405</v>
      </c>
      <c r="I3071" s="4" t="n">
        <v>2540495</v>
      </c>
      <c r="J3071" s="4" t="n">
        <v>43046900</v>
      </c>
    </row>
    <row collapsed="false" customFormat="false" customHeight="false" hidden="false" ht="12.75" outlineLevel="0" r="3072">
      <c r="A3072" s="0" t="s">
        <v>1009</v>
      </c>
      <c r="B3072" s="0" t="s">
        <v>200</v>
      </c>
      <c r="C3072" s="0" t="s">
        <v>201</v>
      </c>
      <c r="D3072" s="4" t="n">
        <v>54802410</v>
      </c>
      <c r="E3072" s="4" t="n">
        <v>5805268</v>
      </c>
      <c r="F3072" s="4" t="n">
        <v>71609629</v>
      </c>
      <c r="G3072" s="4" t="n">
        <v>18402744</v>
      </c>
      <c r="H3072" s="4" t="n">
        <v>132217308</v>
      </c>
      <c r="I3072" s="4" t="n">
        <v>8347117</v>
      </c>
      <c r="J3072" s="4" t="n">
        <v>140564425</v>
      </c>
    </row>
    <row collapsed="false" customFormat="false" customHeight="false" hidden="false" ht="12.75" outlineLevel="0" r="3073">
      <c r="A3073" s="0" t="s">
        <v>1009</v>
      </c>
      <c r="B3073" s="0" t="s">
        <v>202</v>
      </c>
      <c r="C3073" s="0" t="s">
        <v>203</v>
      </c>
      <c r="D3073" s="4" t="n">
        <v>128603532</v>
      </c>
      <c r="E3073" s="4" t="n">
        <v>4421655967</v>
      </c>
      <c r="F3073" s="4" t="n">
        <v>5650180338</v>
      </c>
      <c r="G3073" s="4" t="n">
        <v>824655829</v>
      </c>
      <c r="H3073" s="4" t="n">
        <v>10200439837</v>
      </c>
      <c r="I3073" s="4" t="n">
        <v>2193685430</v>
      </c>
      <c r="J3073" s="4" t="n">
        <v>12394125268</v>
      </c>
    </row>
    <row collapsed="false" customFormat="false" customHeight="false" hidden="false" ht="12.75" outlineLevel="0" r="3074">
      <c r="A3074" s="0" t="s">
        <v>1009</v>
      </c>
      <c r="B3074" s="0" t="s">
        <v>204</v>
      </c>
      <c r="C3074" s="0" t="s">
        <v>205</v>
      </c>
      <c r="D3074" s="4" t="n">
        <v>13431295</v>
      </c>
      <c r="E3074" s="4" t="n">
        <v>978865</v>
      </c>
      <c r="F3074" s="4" t="n">
        <v>12199390</v>
      </c>
      <c r="G3074" s="4" t="n">
        <v>6484495</v>
      </c>
      <c r="H3074" s="4" t="n">
        <v>26609549</v>
      </c>
      <c r="I3074" s="4" t="n">
        <v>958422</v>
      </c>
      <c r="J3074" s="4" t="n">
        <v>27567971</v>
      </c>
    </row>
    <row collapsed="false" customFormat="false" customHeight="false" hidden="false" ht="12.75" outlineLevel="0" r="3075">
      <c r="A3075" s="0" t="s">
        <v>1009</v>
      </c>
      <c r="B3075" s="0" t="s">
        <v>206</v>
      </c>
      <c r="C3075" s="0" t="s">
        <v>207</v>
      </c>
      <c r="D3075" s="4" t="n">
        <v>15071741</v>
      </c>
      <c r="E3075" s="4" t="n">
        <v>1773066</v>
      </c>
      <c r="F3075" s="4" t="n">
        <v>22893805</v>
      </c>
      <c r="G3075" s="4" t="n">
        <v>12944796</v>
      </c>
      <c r="H3075" s="4" t="n">
        <v>39738612</v>
      </c>
      <c r="I3075" s="4" t="n">
        <v>1435837</v>
      </c>
      <c r="J3075" s="4" t="n">
        <v>41174449</v>
      </c>
    </row>
    <row collapsed="false" customFormat="false" customHeight="false" hidden="false" ht="12.75" outlineLevel="0" r="3076">
      <c r="A3076" s="0" t="s">
        <v>1009</v>
      </c>
      <c r="B3076" s="0" t="s">
        <v>208</v>
      </c>
      <c r="C3076" s="0" t="s">
        <v>209</v>
      </c>
      <c r="D3076" s="4" t="n">
        <v>19108913</v>
      </c>
      <c r="E3076" s="4" t="n">
        <v>1258395</v>
      </c>
      <c r="F3076" s="4" t="n">
        <v>18212449</v>
      </c>
      <c r="G3076" s="4" t="n">
        <v>9561692</v>
      </c>
      <c r="H3076" s="4" t="n">
        <v>38579757</v>
      </c>
      <c r="I3076" s="4" t="n">
        <v>1305631</v>
      </c>
      <c r="J3076" s="4" t="n">
        <v>39885388</v>
      </c>
    </row>
    <row collapsed="false" customFormat="false" customHeight="false" hidden="false" ht="12.75" outlineLevel="0" r="3077">
      <c r="A3077" s="0" t="s">
        <v>1009</v>
      </c>
      <c r="B3077" s="0" t="s">
        <v>210</v>
      </c>
      <c r="C3077" s="0" t="s">
        <v>211</v>
      </c>
      <c r="D3077" s="4" t="n">
        <v>8388765</v>
      </c>
      <c r="E3077" s="4" t="n">
        <v>481357</v>
      </c>
      <c r="F3077" s="4" t="n">
        <v>10861189</v>
      </c>
      <c r="G3077" s="4" t="n">
        <v>6957754</v>
      </c>
      <c r="H3077" s="4" t="n">
        <v>19731312</v>
      </c>
      <c r="I3077" s="4" t="n">
        <v>701856</v>
      </c>
      <c r="J3077" s="4" t="n">
        <v>20433168</v>
      </c>
    </row>
    <row collapsed="false" customFormat="false" customHeight="false" hidden="false" ht="12.75" outlineLevel="0" r="3078">
      <c r="A3078" s="0" t="s">
        <v>1009</v>
      </c>
      <c r="B3078" s="0" t="s">
        <v>212</v>
      </c>
      <c r="C3078" s="0" t="s">
        <v>213</v>
      </c>
      <c r="D3078" s="4" t="n">
        <v>21972892</v>
      </c>
      <c r="E3078" s="4" t="n">
        <v>3008854</v>
      </c>
      <c r="F3078" s="4" t="n">
        <v>44120843</v>
      </c>
      <c r="G3078" s="4" t="n">
        <v>16577227</v>
      </c>
      <c r="H3078" s="4" t="n">
        <v>69102589</v>
      </c>
      <c r="I3078" s="4" t="n">
        <v>6105999</v>
      </c>
      <c r="J3078" s="4" t="n">
        <v>75208588</v>
      </c>
    </row>
    <row collapsed="false" customFormat="false" customHeight="false" hidden="false" ht="12.75" outlineLevel="0" r="3079">
      <c r="A3079" s="0" t="s">
        <v>1009</v>
      </c>
      <c r="B3079" s="0" t="s">
        <v>214</v>
      </c>
      <c r="C3079" s="0" t="s">
        <v>215</v>
      </c>
      <c r="D3079" s="4" t="n">
        <v>22486214</v>
      </c>
      <c r="E3079" s="4" t="n">
        <v>26820878</v>
      </c>
      <c r="F3079" s="4" t="n">
        <v>189116716</v>
      </c>
      <c r="G3079" s="4" t="n">
        <v>21892691</v>
      </c>
      <c r="H3079" s="4" t="n">
        <v>238423808</v>
      </c>
      <c r="I3079" s="4" t="n">
        <v>52255262</v>
      </c>
      <c r="J3079" s="4" t="n">
        <v>290679070</v>
      </c>
    </row>
    <row collapsed="false" customFormat="false" customHeight="false" hidden="false" ht="12.75" outlineLevel="0" r="3080">
      <c r="A3080" s="0" t="s">
        <v>1009</v>
      </c>
      <c r="B3080" s="0" t="s">
        <v>216</v>
      </c>
      <c r="C3080" s="0" t="s">
        <v>217</v>
      </c>
      <c r="D3080" s="4" t="n">
        <v>82777860</v>
      </c>
      <c r="E3080" s="4" t="n">
        <v>9017208</v>
      </c>
      <c r="F3080" s="4" t="n">
        <v>81622037</v>
      </c>
      <c r="G3080" s="4" t="n">
        <v>18939722</v>
      </c>
      <c r="H3080" s="4" t="n">
        <v>173417105</v>
      </c>
      <c r="I3080" s="4" t="n">
        <v>10389794</v>
      </c>
      <c r="J3080" s="4" t="n">
        <v>183806899</v>
      </c>
    </row>
    <row collapsed="false" customFormat="false" customHeight="false" hidden="false" ht="12.75" outlineLevel="0" r="3081">
      <c r="A3081" s="0" t="s">
        <v>1009</v>
      </c>
      <c r="B3081" s="0" t="s">
        <v>218</v>
      </c>
      <c r="C3081" s="0" t="s">
        <v>219</v>
      </c>
      <c r="D3081" s="4" t="n">
        <v>10612226</v>
      </c>
      <c r="E3081" s="4" t="n">
        <v>430174335</v>
      </c>
      <c r="F3081" s="4" t="n">
        <v>229686692</v>
      </c>
      <c r="G3081" s="4" t="n">
        <v>75103062</v>
      </c>
      <c r="H3081" s="4" t="n">
        <v>670473253</v>
      </c>
      <c r="I3081" s="4" t="n">
        <v>96671735</v>
      </c>
      <c r="J3081" s="4" t="n">
        <v>767144987</v>
      </c>
    </row>
    <row collapsed="false" customFormat="false" customHeight="false" hidden="false" ht="12.75" outlineLevel="0" r="3082">
      <c r="A3082" s="0" t="s">
        <v>1009</v>
      </c>
      <c r="B3082" s="0" t="s">
        <v>220</v>
      </c>
      <c r="C3082" s="0" t="s">
        <v>221</v>
      </c>
      <c r="D3082" s="4" t="n">
        <v>22200382</v>
      </c>
      <c r="E3082" s="4" t="n">
        <v>1078301</v>
      </c>
      <c r="F3082" s="4" t="n">
        <v>16563104</v>
      </c>
      <c r="G3082" s="4" t="n">
        <v>7483183</v>
      </c>
      <c r="H3082" s="4" t="n">
        <v>39841786</v>
      </c>
      <c r="I3082" s="4" t="n">
        <v>1444601</v>
      </c>
      <c r="J3082" s="4" t="n">
        <v>41286387</v>
      </c>
    </row>
    <row collapsed="false" customFormat="false" customHeight="false" hidden="false" ht="12.75" outlineLevel="0" r="3083">
      <c r="A3083" s="0" t="s">
        <v>1009</v>
      </c>
      <c r="B3083" s="0" t="s">
        <v>222</v>
      </c>
      <c r="C3083" s="0" t="s">
        <v>223</v>
      </c>
      <c r="D3083" s="4" t="n">
        <v>38136893</v>
      </c>
      <c r="E3083" s="4" t="n">
        <v>2458437</v>
      </c>
      <c r="F3083" s="4" t="n">
        <v>28748150</v>
      </c>
      <c r="G3083" s="4" t="n">
        <v>10210531</v>
      </c>
      <c r="H3083" s="4" t="n">
        <v>69343480</v>
      </c>
      <c r="I3083" s="4" t="n">
        <v>2286315</v>
      </c>
      <c r="J3083" s="4" t="n">
        <v>71629795</v>
      </c>
    </row>
    <row collapsed="false" customFormat="false" customHeight="false" hidden="false" ht="12.75" outlineLevel="0" r="3084">
      <c r="A3084" s="0" t="s">
        <v>1009</v>
      </c>
      <c r="B3084" s="0" t="s">
        <v>224</v>
      </c>
      <c r="C3084" s="0" t="s">
        <v>225</v>
      </c>
      <c r="D3084" s="4" t="n">
        <v>10573346</v>
      </c>
      <c r="E3084" s="4" t="n">
        <v>3486654</v>
      </c>
      <c r="F3084" s="4" t="n">
        <v>45186014</v>
      </c>
      <c r="G3084" s="4" t="n">
        <v>12373481</v>
      </c>
      <c r="H3084" s="4" t="n">
        <v>59246014</v>
      </c>
      <c r="I3084" s="4" t="n">
        <v>7102355</v>
      </c>
      <c r="J3084" s="4" t="n">
        <v>66348369</v>
      </c>
    </row>
    <row collapsed="false" customFormat="false" customHeight="false" hidden="false" ht="12.75" outlineLevel="0" r="3085">
      <c r="A3085" s="0" t="s">
        <v>1009</v>
      </c>
      <c r="B3085" s="0" t="s">
        <v>226</v>
      </c>
      <c r="C3085" s="0" t="s">
        <v>227</v>
      </c>
      <c r="D3085" s="4" t="n">
        <v>24921015</v>
      </c>
      <c r="E3085" s="4" t="n">
        <v>1405682</v>
      </c>
      <c r="F3085" s="4" t="n">
        <v>19777871</v>
      </c>
      <c r="G3085" s="4" t="n">
        <v>11222471</v>
      </c>
      <c r="H3085" s="4" t="n">
        <v>46104568</v>
      </c>
      <c r="I3085" s="4" t="n">
        <v>1330973</v>
      </c>
      <c r="J3085" s="4" t="n">
        <v>47435541</v>
      </c>
    </row>
    <row collapsed="false" customFormat="false" customHeight="false" hidden="false" ht="12.75" outlineLevel="0" r="3086">
      <c r="A3086" s="0" t="s">
        <v>1009</v>
      </c>
      <c r="B3086" s="0" t="s">
        <v>228</v>
      </c>
      <c r="C3086" s="0" t="s">
        <v>229</v>
      </c>
      <c r="D3086" s="4" t="n">
        <v>4937670</v>
      </c>
      <c r="E3086" s="4" t="n">
        <v>6040604</v>
      </c>
      <c r="F3086" s="4" t="n">
        <v>85024865</v>
      </c>
      <c r="G3086" s="4" t="n">
        <v>26832527</v>
      </c>
      <c r="H3086" s="4" t="n">
        <v>96003140</v>
      </c>
      <c r="I3086" s="4" t="n">
        <v>7225807</v>
      </c>
      <c r="J3086" s="4" t="n">
        <v>103228947</v>
      </c>
    </row>
    <row collapsed="false" customFormat="false" customHeight="false" hidden="false" ht="12.75" outlineLevel="0" r="3087">
      <c r="A3087" s="0" t="s">
        <v>1009</v>
      </c>
      <c r="B3087" s="0" t="s">
        <v>230</v>
      </c>
      <c r="C3087" s="0" t="s">
        <v>231</v>
      </c>
      <c r="D3087" s="4" t="n">
        <v>35511118</v>
      </c>
      <c r="E3087" s="4" t="n">
        <v>2528685</v>
      </c>
      <c r="F3087" s="4" t="n">
        <v>31596007</v>
      </c>
      <c r="G3087" s="4" t="n">
        <v>9793944</v>
      </c>
      <c r="H3087" s="4" t="n">
        <v>69635810</v>
      </c>
      <c r="I3087" s="4" t="n">
        <v>4139260</v>
      </c>
      <c r="J3087" s="4" t="n">
        <v>73775070</v>
      </c>
    </row>
    <row collapsed="false" customFormat="false" customHeight="false" hidden="false" ht="12.75" outlineLevel="0" r="3088">
      <c r="A3088" s="0" t="s">
        <v>1009</v>
      </c>
      <c r="B3088" s="0" t="s">
        <v>232</v>
      </c>
      <c r="C3088" s="0" t="s">
        <v>233</v>
      </c>
      <c r="D3088" s="4" t="n">
        <v>10328351</v>
      </c>
      <c r="E3088" s="4" t="n">
        <v>1244878</v>
      </c>
      <c r="F3088" s="4" t="n">
        <v>31616678</v>
      </c>
      <c r="G3088" s="4" t="n">
        <v>6294244</v>
      </c>
      <c r="H3088" s="4" t="n">
        <v>43189907</v>
      </c>
      <c r="I3088" s="4" t="n">
        <v>5299263</v>
      </c>
      <c r="J3088" s="4" t="n">
        <v>48489170</v>
      </c>
    </row>
    <row collapsed="false" customFormat="false" customHeight="false" hidden="false" ht="12.75" outlineLevel="0" r="3089">
      <c r="A3089" s="0" t="s">
        <v>1009</v>
      </c>
      <c r="B3089" s="0" t="s">
        <v>234</v>
      </c>
      <c r="C3089" s="0" t="s">
        <v>235</v>
      </c>
      <c r="D3089" s="4" t="n">
        <v>40422265</v>
      </c>
      <c r="E3089" s="4" t="n">
        <v>2477068</v>
      </c>
      <c r="F3089" s="4" t="n">
        <v>38399607</v>
      </c>
      <c r="G3089" s="4" t="n">
        <v>10046987</v>
      </c>
      <c r="H3089" s="4" t="n">
        <v>81298940</v>
      </c>
      <c r="I3089" s="4" t="n">
        <v>4689308</v>
      </c>
      <c r="J3089" s="4" t="n">
        <v>85988249</v>
      </c>
    </row>
    <row collapsed="false" customFormat="false" customHeight="false" hidden="false" ht="12.75" outlineLevel="0" r="3090">
      <c r="A3090" s="0" t="s">
        <v>1009</v>
      </c>
      <c r="B3090" s="0" t="s">
        <v>236</v>
      </c>
      <c r="C3090" s="0" t="s">
        <v>237</v>
      </c>
      <c r="D3090" s="4" t="n">
        <v>45700007</v>
      </c>
      <c r="E3090" s="4" t="n">
        <v>23220364</v>
      </c>
      <c r="F3090" s="4" t="n">
        <v>67359895</v>
      </c>
      <c r="G3090" s="4" t="n">
        <v>14039656</v>
      </c>
      <c r="H3090" s="4" t="n">
        <v>136280266</v>
      </c>
      <c r="I3090" s="4" t="n">
        <v>11082721</v>
      </c>
      <c r="J3090" s="4" t="n">
        <v>147362987</v>
      </c>
    </row>
    <row collapsed="false" customFormat="false" customHeight="false" hidden="false" ht="12.75" outlineLevel="0" r="3091">
      <c r="A3091" s="0" t="s">
        <v>1009</v>
      </c>
      <c r="B3091" s="0" t="s">
        <v>238</v>
      </c>
      <c r="C3091" s="0" t="s">
        <v>239</v>
      </c>
      <c r="D3091" s="4" t="n">
        <v>24172587</v>
      </c>
      <c r="E3091" s="4" t="n">
        <v>5182157</v>
      </c>
      <c r="F3091" s="4" t="n">
        <v>63687131</v>
      </c>
      <c r="G3091" s="4" t="n">
        <v>17954362</v>
      </c>
      <c r="H3091" s="4" t="n">
        <v>93041876</v>
      </c>
      <c r="I3091" s="4" t="n">
        <v>7309945</v>
      </c>
      <c r="J3091" s="4" t="n">
        <v>100351820</v>
      </c>
    </row>
    <row collapsed="false" customFormat="false" customHeight="false" hidden="false" ht="12.75" outlineLevel="0" r="3092">
      <c r="A3092" s="0" t="s">
        <v>1009</v>
      </c>
      <c r="B3092" s="0" t="s">
        <v>240</v>
      </c>
      <c r="C3092" s="0" t="s">
        <v>241</v>
      </c>
      <c r="D3092" s="4" t="n">
        <v>9610067</v>
      </c>
      <c r="E3092" s="4" t="n">
        <v>197186</v>
      </c>
      <c r="F3092" s="4" t="n">
        <v>4491251</v>
      </c>
      <c r="G3092" s="4" t="n">
        <v>2667598</v>
      </c>
      <c r="H3092" s="4" t="n">
        <v>14298504</v>
      </c>
      <c r="I3092" s="4" t="n">
        <v>361330</v>
      </c>
      <c r="J3092" s="4" t="n">
        <v>14659834</v>
      </c>
    </row>
    <row collapsed="false" customFormat="false" customHeight="false" hidden="false" ht="12.75" outlineLevel="0" r="3093">
      <c r="A3093" s="0" t="s">
        <v>1009</v>
      </c>
      <c r="B3093" s="0" t="s">
        <v>242</v>
      </c>
      <c r="C3093" s="0" t="s">
        <v>243</v>
      </c>
      <c r="D3093" s="4" t="n">
        <v>26375053</v>
      </c>
      <c r="E3093" s="4" t="n">
        <v>1374881</v>
      </c>
      <c r="F3093" s="4" t="n">
        <v>18045728</v>
      </c>
      <c r="G3093" s="4" t="n">
        <v>7941727</v>
      </c>
      <c r="H3093" s="4" t="n">
        <v>45795662</v>
      </c>
      <c r="I3093" s="4" t="n">
        <v>1581348</v>
      </c>
      <c r="J3093" s="4" t="n">
        <v>47377010</v>
      </c>
    </row>
    <row collapsed="false" customFormat="false" customHeight="false" hidden="false" ht="12.75" outlineLevel="0" r="3094">
      <c r="A3094" s="0" t="s">
        <v>1009</v>
      </c>
      <c r="B3094" s="0" t="s">
        <v>244</v>
      </c>
      <c r="C3094" s="0" t="s">
        <v>245</v>
      </c>
      <c r="D3094" s="4" t="n">
        <v>17708442</v>
      </c>
      <c r="E3094" s="4" t="n">
        <v>1958247</v>
      </c>
      <c r="F3094" s="4" t="n">
        <v>18951659</v>
      </c>
      <c r="G3094" s="4" t="n">
        <v>6634168</v>
      </c>
      <c r="H3094" s="4" t="n">
        <v>38618348</v>
      </c>
      <c r="I3094" s="4" t="n">
        <v>2207044</v>
      </c>
      <c r="J3094" s="4" t="n">
        <v>40825392</v>
      </c>
    </row>
    <row collapsed="false" customFormat="false" customHeight="false" hidden="false" ht="12.75" outlineLevel="0" r="3095">
      <c r="A3095" s="0" t="s">
        <v>1009</v>
      </c>
      <c r="B3095" s="0" t="s">
        <v>246</v>
      </c>
      <c r="C3095" s="0" t="s">
        <v>247</v>
      </c>
      <c r="D3095" s="4" t="n">
        <v>31159311</v>
      </c>
      <c r="E3095" s="4" t="n">
        <v>4530146</v>
      </c>
      <c r="F3095" s="4" t="n">
        <v>53311920</v>
      </c>
      <c r="G3095" s="4" t="n">
        <v>15370848</v>
      </c>
      <c r="H3095" s="4" t="n">
        <v>89001378</v>
      </c>
      <c r="I3095" s="4" t="n">
        <v>5827165</v>
      </c>
      <c r="J3095" s="4" t="n">
        <v>94828542</v>
      </c>
    </row>
    <row collapsed="false" customFormat="false" customHeight="false" hidden="false" ht="12.75" outlineLevel="0" r="3096">
      <c r="A3096" s="0" t="s">
        <v>1009</v>
      </c>
      <c r="B3096" s="0" t="s">
        <v>248</v>
      </c>
      <c r="C3096" s="0" t="s">
        <v>249</v>
      </c>
      <c r="D3096" s="4" t="n">
        <v>14395854</v>
      </c>
      <c r="E3096" s="4" t="n">
        <v>512119</v>
      </c>
      <c r="F3096" s="4" t="n">
        <v>7302805</v>
      </c>
      <c r="G3096" s="4" t="n">
        <v>4532751</v>
      </c>
      <c r="H3096" s="4" t="n">
        <v>22210778</v>
      </c>
      <c r="I3096" s="4" t="n">
        <v>683565</v>
      </c>
      <c r="J3096" s="4" t="n">
        <v>22894343</v>
      </c>
    </row>
    <row collapsed="false" customFormat="false" customHeight="false" hidden="false" ht="12.75" outlineLevel="0" r="3097">
      <c r="A3097" s="0" t="s">
        <v>1009</v>
      </c>
      <c r="B3097" s="0" t="s">
        <v>250</v>
      </c>
      <c r="C3097" s="0" t="s">
        <v>251</v>
      </c>
      <c r="D3097" s="4" t="n">
        <v>18728641</v>
      </c>
      <c r="E3097" s="4" t="n">
        <v>7267205</v>
      </c>
      <c r="F3097" s="4" t="n">
        <v>22643012</v>
      </c>
      <c r="G3097" s="4" t="n">
        <v>8831824</v>
      </c>
      <c r="H3097" s="4" t="n">
        <v>48638859</v>
      </c>
      <c r="I3097" s="4" t="n">
        <v>5129738</v>
      </c>
      <c r="J3097" s="4" t="n">
        <v>53768597</v>
      </c>
    </row>
    <row collapsed="false" customFormat="false" customHeight="false" hidden="false" ht="12.75" outlineLevel="0" r="3098">
      <c r="A3098" s="0" t="s">
        <v>1009</v>
      </c>
      <c r="B3098" s="0" t="s">
        <v>252</v>
      </c>
      <c r="C3098" s="0" t="s">
        <v>253</v>
      </c>
      <c r="D3098" s="4" t="n">
        <v>25139244</v>
      </c>
      <c r="E3098" s="4" t="n">
        <v>1678339</v>
      </c>
      <c r="F3098" s="4" t="n">
        <v>20312467</v>
      </c>
      <c r="G3098" s="4" t="n">
        <v>8307628</v>
      </c>
      <c r="H3098" s="4" t="n">
        <v>47130050</v>
      </c>
      <c r="I3098" s="4" t="n">
        <v>2067352</v>
      </c>
      <c r="J3098" s="4" t="n">
        <v>49197402</v>
      </c>
    </row>
    <row collapsed="false" customFormat="false" customHeight="false" hidden="false" ht="12.75" outlineLevel="0" r="3099">
      <c r="A3099" s="0" t="s">
        <v>1009</v>
      </c>
      <c r="B3099" s="0" t="s">
        <v>254</v>
      </c>
      <c r="C3099" s="0" t="s">
        <v>255</v>
      </c>
      <c r="D3099" s="4" t="n">
        <v>31937194</v>
      </c>
      <c r="E3099" s="4" t="n">
        <v>18338612</v>
      </c>
      <c r="F3099" s="4" t="n">
        <v>72040841</v>
      </c>
      <c r="G3099" s="4" t="n">
        <v>26425375</v>
      </c>
      <c r="H3099" s="4" t="n">
        <v>122316648</v>
      </c>
      <c r="I3099" s="4" t="n">
        <v>8825544</v>
      </c>
      <c r="J3099" s="4" t="n">
        <v>131142191</v>
      </c>
    </row>
    <row collapsed="false" customFormat="false" customHeight="false" hidden="false" ht="12.75" outlineLevel="0" r="3100">
      <c r="A3100" s="0" t="s">
        <v>1009</v>
      </c>
      <c r="B3100" s="0" t="s">
        <v>256</v>
      </c>
      <c r="C3100" s="0" t="s">
        <v>257</v>
      </c>
      <c r="D3100" s="4" t="n">
        <v>28838065</v>
      </c>
      <c r="E3100" s="4" t="n">
        <v>5617542</v>
      </c>
      <c r="F3100" s="4" t="n">
        <v>33634279</v>
      </c>
      <c r="G3100" s="4" t="n">
        <v>13467969</v>
      </c>
      <c r="H3100" s="4" t="n">
        <v>68089886</v>
      </c>
      <c r="I3100" s="4" t="n">
        <v>3713184</v>
      </c>
      <c r="J3100" s="4" t="n">
        <v>71803070</v>
      </c>
    </row>
    <row collapsed="false" customFormat="false" customHeight="false" hidden="false" ht="12.75" outlineLevel="0" r="3101">
      <c r="A3101" s="0" t="s">
        <v>1009</v>
      </c>
      <c r="B3101" s="0" t="s">
        <v>258</v>
      </c>
      <c r="C3101" s="0" t="s">
        <v>259</v>
      </c>
      <c r="D3101" s="4" t="n">
        <v>13517287</v>
      </c>
      <c r="E3101" s="4" t="n">
        <v>928723</v>
      </c>
      <c r="F3101" s="4" t="n">
        <v>11182747</v>
      </c>
      <c r="G3101" s="4" t="n">
        <v>6858937</v>
      </c>
      <c r="H3101" s="4" t="n">
        <v>25628757</v>
      </c>
      <c r="I3101" s="4" t="n">
        <v>927953</v>
      </c>
      <c r="J3101" s="4" t="n">
        <v>26556710</v>
      </c>
    </row>
    <row collapsed="false" customFormat="false" customHeight="false" hidden="false" ht="12.75" outlineLevel="0" r="3102">
      <c r="A3102" s="0" t="s">
        <v>1009</v>
      </c>
      <c r="B3102" s="0" t="s">
        <v>260</v>
      </c>
      <c r="C3102" s="0" t="s">
        <v>261</v>
      </c>
      <c r="D3102" s="4" t="n">
        <v>114908737</v>
      </c>
      <c r="E3102" s="4" t="n">
        <v>79691646</v>
      </c>
      <c r="F3102" s="4" t="n">
        <v>887169688</v>
      </c>
      <c r="G3102" s="4" t="n">
        <v>114709163</v>
      </c>
      <c r="H3102" s="4" t="n">
        <v>1081770071</v>
      </c>
      <c r="I3102" s="4" t="n">
        <v>146418914</v>
      </c>
      <c r="J3102" s="4" t="n">
        <v>1228188985</v>
      </c>
    </row>
    <row collapsed="false" customFormat="false" customHeight="false" hidden="false" ht="12.75" outlineLevel="0" r="3103">
      <c r="A3103" s="0" t="s">
        <v>1009</v>
      </c>
      <c r="B3103" s="0" t="s">
        <v>262</v>
      </c>
      <c r="C3103" s="0" t="s">
        <v>263</v>
      </c>
      <c r="D3103" s="4" t="n">
        <v>15118534</v>
      </c>
      <c r="E3103" s="4" t="n">
        <v>927870</v>
      </c>
      <c r="F3103" s="4" t="n">
        <v>11686432</v>
      </c>
      <c r="G3103" s="4" t="n">
        <v>6348686</v>
      </c>
      <c r="H3103" s="4" t="n">
        <v>27732836</v>
      </c>
      <c r="I3103" s="4" t="n">
        <v>904086</v>
      </c>
      <c r="J3103" s="4" t="n">
        <v>28636922</v>
      </c>
    </row>
    <row collapsed="false" customFormat="false" customHeight="false" hidden="false" ht="12.75" outlineLevel="0" r="3104">
      <c r="A3104" s="0" t="s">
        <v>1009</v>
      </c>
      <c r="B3104" s="0" t="s">
        <v>264</v>
      </c>
      <c r="C3104" s="0" t="s">
        <v>265</v>
      </c>
      <c r="D3104" s="4" t="n">
        <v>32908932</v>
      </c>
      <c r="E3104" s="4" t="n">
        <v>23106708</v>
      </c>
      <c r="F3104" s="4" t="n">
        <v>64401761</v>
      </c>
      <c r="G3104" s="4" t="n">
        <v>20861027</v>
      </c>
      <c r="H3104" s="4" t="n">
        <v>120417400</v>
      </c>
      <c r="I3104" s="4" t="n">
        <v>13934841</v>
      </c>
      <c r="J3104" s="4" t="n">
        <v>134352241</v>
      </c>
    </row>
    <row collapsed="false" customFormat="false" customHeight="false" hidden="false" ht="12.75" outlineLevel="0" r="3105">
      <c r="A3105" s="0" t="s">
        <v>1009</v>
      </c>
      <c r="B3105" s="0" t="s">
        <v>266</v>
      </c>
      <c r="C3105" s="0" t="s">
        <v>267</v>
      </c>
      <c r="D3105" s="4" t="n">
        <v>32028657</v>
      </c>
      <c r="E3105" s="4" t="n">
        <v>2836873</v>
      </c>
      <c r="F3105" s="4" t="n">
        <v>29317900</v>
      </c>
      <c r="G3105" s="4" t="n">
        <v>9627283</v>
      </c>
      <c r="H3105" s="4" t="n">
        <v>64183430</v>
      </c>
      <c r="I3105" s="4" t="n">
        <v>2830625</v>
      </c>
      <c r="J3105" s="4" t="n">
        <v>67014055</v>
      </c>
    </row>
    <row collapsed="false" customFormat="false" customHeight="false" hidden="false" ht="12.75" outlineLevel="0" r="3106">
      <c r="A3106" s="0" t="s">
        <v>1009</v>
      </c>
      <c r="B3106" s="0" t="s">
        <v>268</v>
      </c>
      <c r="C3106" s="0" t="s">
        <v>269</v>
      </c>
      <c r="D3106" s="4" t="n">
        <v>18459732</v>
      </c>
      <c r="E3106" s="4" t="n">
        <v>1182253</v>
      </c>
      <c r="F3106" s="4" t="n">
        <v>14565933</v>
      </c>
      <c r="G3106" s="4" t="n">
        <v>8414527</v>
      </c>
      <c r="H3106" s="4" t="n">
        <v>34207918</v>
      </c>
      <c r="I3106" s="4" t="n">
        <v>1020895</v>
      </c>
      <c r="J3106" s="4" t="n">
        <v>35228813</v>
      </c>
    </row>
    <row collapsed="false" customFormat="false" customHeight="false" hidden="false" ht="12.75" outlineLevel="0" r="3107">
      <c r="A3107" s="0" t="s">
        <v>1009</v>
      </c>
      <c r="B3107" s="0" t="s">
        <v>270</v>
      </c>
      <c r="C3107" s="0" t="s">
        <v>271</v>
      </c>
      <c r="D3107" s="4" t="n">
        <v>6683156</v>
      </c>
      <c r="E3107" s="4" t="n">
        <v>480217</v>
      </c>
      <c r="F3107" s="4" t="n">
        <v>11140454</v>
      </c>
      <c r="G3107" s="4" t="n">
        <v>7138243</v>
      </c>
      <c r="H3107" s="4" t="n">
        <v>18303828</v>
      </c>
      <c r="I3107" s="4" t="n">
        <v>900770</v>
      </c>
      <c r="J3107" s="4" t="n">
        <v>19204597</v>
      </c>
    </row>
    <row collapsed="false" customFormat="false" customHeight="false" hidden="false" ht="12.75" outlineLevel="0" r="3108">
      <c r="A3108" s="0" t="s">
        <v>1009</v>
      </c>
      <c r="B3108" s="0" t="s">
        <v>272</v>
      </c>
      <c r="C3108" s="0" t="s">
        <v>273</v>
      </c>
      <c r="D3108" s="4" t="n">
        <v>27815076</v>
      </c>
      <c r="E3108" s="4" t="n">
        <v>1646583</v>
      </c>
      <c r="F3108" s="4" t="n">
        <v>29195039</v>
      </c>
      <c r="G3108" s="4" t="n">
        <v>8362914</v>
      </c>
      <c r="H3108" s="4" t="n">
        <v>58656698</v>
      </c>
      <c r="I3108" s="4" t="n">
        <v>2706240</v>
      </c>
      <c r="J3108" s="4" t="n">
        <v>61362938</v>
      </c>
    </row>
    <row collapsed="false" customFormat="false" customHeight="false" hidden="false" ht="12.75" outlineLevel="0" r="3109">
      <c r="A3109" s="0" t="s">
        <v>1009</v>
      </c>
      <c r="B3109" s="0" t="s">
        <v>274</v>
      </c>
      <c r="C3109" s="0" t="s">
        <v>275</v>
      </c>
      <c r="D3109" s="4" t="n">
        <v>5021413</v>
      </c>
      <c r="E3109" s="4" t="n">
        <v>238515160</v>
      </c>
      <c r="F3109" s="4" t="n">
        <v>288690270</v>
      </c>
      <c r="G3109" s="4" t="n">
        <v>46953711</v>
      </c>
      <c r="H3109" s="4" t="n">
        <v>532226843</v>
      </c>
      <c r="I3109" s="4" t="n">
        <v>101231581</v>
      </c>
      <c r="J3109" s="4" t="n">
        <v>633458425</v>
      </c>
    </row>
    <row collapsed="false" customFormat="false" customHeight="false" hidden="false" ht="12.75" outlineLevel="0" r="3110">
      <c r="A3110" s="0" t="s">
        <v>1009</v>
      </c>
      <c r="B3110" s="0" t="s">
        <v>276</v>
      </c>
      <c r="C3110" s="0" t="s">
        <v>277</v>
      </c>
      <c r="D3110" s="4" t="n">
        <v>20858045</v>
      </c>
      <c r="E3110" s="4" t="n">
        <v>1729885</v>
      </c>
      <c r="F3110" s="4" t="n">
        <v>16018596</v>
      </c>
      <c r="G3110" s="4" t="n">
        <v>7119412</v>
      </c>
      <c r="H3110" s="4" t="n">
        <v>38606526</v>
      </c>
      <c r="I3110" s="4" t="n">
        <v>2448652</v>
      </c>
      <c r="J3110" s="4" t="n">
        <v>41055178</v>
      </c>
    </row>
    <row collapsed="false" customFormat="false" customHeight="false" hidden="false" ht="12.75" outlineLevel="0" r="3111">
      <c r="A3111" s="0" t="s">
        <v>1009</v>
      </c>
      <c r="B3111" s="0" t="s">
        <v>278</v>
      </c>
      <c r="C3111" s="0" t="s">
        <v>279</v>
      </c>
      <c r="D3111" s="4" t="n">
        <v>23866872</v>
      </c>
      <c r="E3111" s="4" t="n">
        <v>3167377</v>
      </c>
      <c r="F3111" s="4" t="n">
        <v>23662446</v>
      </c>
      <c r="G3111" s="4" t="n">
        <v>7412008</v>
      </c>
      <c r="H3111" s="4" t="n">
        <v>50696695</v>
      </c>
      <c r="I3111" s="4" t="n">
        <v>4146922</v>
      </c>
      <c r="J3111" s="4" t="n">
        <v>54843617</v>
      </c>
    </row>
    <row collapsed="false" customFormat="false" customHeight="false" hidden="false" ht="12.75" outlineLevel="0" r="3112">
      <c r="A3112" s="0" t="s">
        <v>1009</v>
      </c>
      <c r="B3112" s="0" t="s">
        <v>280</v>
      </c>
      <c r="C3112" s="0" t="s">
        <v>281</v>
      </c>
      <c r="D3112" s="4" t="n">
        <v>43975989</v>
      </c>
      <c r="E3112" s="4" t="n">
        <v>3528249</v>
      </c>
      <c r="F3112" s="4" t="n">
        <v>57989348</v>
      </c>
      <c r="G3112" s="4" t="n">
        <v>29263395</v>
      </c>
      <c r="H3112" s="4" t="n">
        <v>105493587</v>
      </c>
      <c r="I3112" s="4" t="n">
        <v>4612075</v>
      </c>
      <c r="J3112" s="4" t="n">
        <v>110105662</v>
      </c>
    </row>
    <row collapsed="false" customFormat="false" customHeight="false" hidden="false" ht="12.75" outlineLevel="0" r="3113">
      <c r="A3113" s="0" t="s">
        <v>1009</v>
      </c>
      <c r="B3113" s="0" t="s">
        <v>282</v>
      </c>
      <c r="C3113" s="0" t="s">
        <v>283</v>
      </c>
      <c r="D3113" s="4" t="n">
        <v>3928543</v>
      </c>
      <c r="E3113" s="4" t="n">
        <v>5529622</v>
      </c>
      <c r="F3113" s="4" t="n">
        <v>14026889</v>
      </c>
      <c r="G3113" s="4" t="n">
        <v>6851321</v>
      </c>
      <c r="H3113" s="4" t="n">
        <v>23485054</v>
      </c>
      <c r="I3113" s="4" t="n">
        <v>1104237</v>
      </c>
      <c r="J3113" s="4" t="n">
        <v>24589290</v>
      </c>
    </row>
    <row collapsed="false" customFormat="false" customHeight="false" hidden="false" ht="12.75" outlineLevel="0" r="3114">
      <c r="A3114" s="0" t="s">
        <v>1009</v>
      </c>
      <c r="B3114" s="0" t="s">
        <v>284</v>
      </c>
      <c r="C3114" s="0" t="s">
        <v>285</v>
      </c>
      <c r="D3114" s="4" t="n">
        <v>188171391</v>
      </c>
      <c r="E3114" s="4" t="n">
        <v>54545574</v>
      </c>
      <c r="F3114" s="4" t="n">
        <v>270740186</v>
      </c>
      <c r="G3114" s="4" t="n">
        <v>69863309</v>
      </c>
      <c r="H3114" s="4" t="n">
        <v>513457151</v>
      </c>
      <c r="I3114" s="4" t="n">
        <v>36109265</v>
      </c>
      <c r="J3114" s="4" t="n">
        <v>549566416</v>
      </c>
    </row>
    <row collapsed="false" customFormat="false" customHeight="false" hidden="false" ht="12.75" outlineLevel="0" r="3115">
      <c r="A3115" s="0" t="s">
        <v>1009</v>
      </c>
      <c r="B3115" s="0" t="s">
        <v>286</v>
      </c>
      <c r="C3115" s="0" t="s">
        <v>287</v>
      </c>
      <c r="D3115" s="4" t="n">
        <v>10263713</v>
      </c>
      <c r="E3115" s="4" t="n">
        <v>3815884</v>
      </c>
      <c r="F3115" s="4" t="n">
        <v>17085774</v>
      </c>
      <c r="G3115" s="4" t="n">
        <v>8353203</v>
      </c>
      <c r="H3115" s="4" t="n">
        <v>31165371</v>
      </c>
      <c r="I3115" s="4" t="n">
        <v>1952413</v>
      </c>
      <c r="J3115" s="4" t="n">
        <v>33117784</v>
      </c>
    </row>
    <row collapsed="false" customFormat="false" customHeight="false" hidden="false" ht="12.75" outlineLevel="0" r="3116">
      <c r="A3116" s="0" t="s">
        <v>1009</v>
      </c>
      <c r="B3116" s="0" t="s">
        <v>288</v>
      </c>
      <c r="C3116" s="0" t="s">
        <v>289</v>
      </c>
      <c r="D3116" s="4" t="n">
        <v>32604250</v>
      </c>
      <c r="E3116" s="4" t="n">
        <v>2526489</v>
      </c>
      <c r="F3116" s="4" t="n">
        <v>37569283</v>
      </c>
      <c r="G3116" s="4" t="n">
        <v>11070880</v>
      </c>
      <c r="H3116" s="4" t="n">
        <v>72700021</v>
      </c>
      <c r="I3116" s="4" t="n">
        <v>4558488</v>
      </c>
      <c r="J3116" s="4" t="n">
        <v>77258509</v>
      </c>
    </row>
    <row collapsed="false" customFormat="false" customHeight="false" hidden="false" ht="12.75" outlineLevel="0" r="3117">
      <c r="A3117" s="0" t="s">
        <v>1009</v>
      </c>
      <c r="B3117" s="0" t="s">
        <v>290</v>
      </c>
      <c r="C3117" s="0" t="s">
        <v>291</v>
      </c>
      <c r="D3117" s="4" t="n">
        <v>10660721</v>
      </c>
      <c r="E3117" s="4" t="n">
        <v>1811630</v>
      </c>
      <c r="F3117" s="4" t="n">
        <v>11205695</v>
      </c>
      <c r="G3117" s="4" t="n">
        <v>5379964</v>
      </c>
      <c r="H3117" s="4" t="n">
        <v>23678046</v>
      </c>
      <c r="I3117" s="4" t="n">
        <v>1521153</v>
      </c>
      <c r="J3117" s="4" t="n">
        <v>25199199</v>
      </c>
    </row>
    <row collapsed="false" customFormat="false" customHeight="false" hidden="false" ht="12.75" outlineLevel="0" r="3118">
      <c r="A3118" s="0" t="s">
        <v>1009</v>
      </c>
      <c r="B3118" s="0" t="s">
        <v>292</v>
      </c>
      <c r="C3118" s="0" t="s">
        <v>293</v>
      </c>
      <c r="D3118" s="4" t="n">
        <v>23511766</v>
      </c>
      <c r="E3118" s="4" t="n">
        <v>98725479</v>
      </c>
      <c r="F3118" s="4" t="n">
        <v>324116324</v>
      </c>
      <c r="G3118" s="4" t="n">
        <v>76412102</v>
      </c>
      <c r="H3118" s="4" t="n">
        <v>446353569</v>
      </c>
      <c r="I3118" s="4" t="n">
        <v>81213774</v>
      </c>
      <c r="J3118" s="4" t="n">
        <v>527567343</v>
      </c>
    </row>
    <row collapsed="false" customFormat="false" customHeight="false" hidden="false" ht="12.75" outlineLevel="0" r="3119">
      <c r="A3119" s="0" t="s">
        <v>1009</v>
      </c>
      <c r="B3119" s="0" t="s">
        <v>294</v>
      </c>
      <c r="C3119" s="0" t="s">
        <v>295</v>
      </c>
      <c r="D3119" s="4" t="n">
        <v>18183234</v>
      </c>
      <c r="E3119" s="4" t="n">
        <v>106025848</v>
      </c>
      <c r="F3119" s="4" t="n">
        <v>178927961</v>
      </c>
      <c r="G3119" s="4" t="n">
        <v>33725068</v>
      </c>
      <c r="H3119" s="4" t="n">
        <v>303137043</v>
      </c>
      <c r="I3119" s="4" t="n">
        <v>44625901</v>
      </c>
      <c r="J3119" s="4" t="n">
        <v>347762945</v>
      </c>
    </row>
    <row collapsed="false" customFormat="false" customHeight="false" hidden="false" ht="12.75" outlineLevel="0" r="3120">
      <c r="A3120" s="0" t="s">
        <v>1009</v>
      </c>
      <c r="B3120" s="0" t="s">
        <v>296</v>
      </c>
      <c r="C3120" s="0" t="s">
        <v>297</v>
      </c>
      <c r="D3120" s="4" t="n">
        <v>46749255</v>
      </c>
      <c r="E3120" s="4" t="n">
        <v>12757703</v>
      </c>
      <c r="F3120" s="4" t="n">
        <v>112226170</v>
      </c>
      <c r="G3120" s="4" t="n">
        <v>43876315</v>
      </c>
      <c r="H3120" s="4" t="n">
        <v>171733128</v>
      </c>
      <c r="I3120" s="4" t="n">
        <v>12653149</v>
      </c>
      <c r="J3120" s="4" t="n">
        <v>184386277</v>
      </c>
    </row>
    <row collapsed="false" customFormat="false" customHeight="false" hidden="false" ht="12.75" outlineLevel="0" r="3121">
      <c r="A3121" s="0" t="s">
        <v>1009</v>
      </c>
      <c r="B3121" s="0" t="s">
        <v>298</v>
      </c>
      <c r="C3121" s="0" t="s">
        <v>299</v>
      </c>
      <c r="D3121" s="4" t="n">
        <v>7786462</v>
      </c>
      <c r="E3121" s="4" t="n">
        <v>659316</v>
      </c>
      <c r="F3121" s="4" t="n">
        <v>14441314</v>
      </c>
      <c r="G3121" s="4" t="n">
        <v>4626016</v>
      </c>
      <c r="H3121" s="4" t="n">
        <v>22887092</v>
      </c>
      <c r="I3121" s="4" t="n">
        <v>1212633</v>
      </c>
      <c r="J3121" s="4" t="n">
        <v>24099725</v>
      </c>
    </row>
    <row collapsed="false" customFormat="false" customHeight="false" hidden="false" ht="12.75" outlineLevel="0" r="3122">
      <c r="A3122" s="0" t="s">
        <v>1009</v>
      </c>
      <c r="B3122" s="0" t="s">
        <v>300</v>
      </c>
      <c r="C3122" s="0" t="s">
        <v>301</v>
      </c>
      <c r="D3122" s="4" t="n">
        <v>41493669</v>
      </c>
      <c r="E3122" s="4" t="n">
        <v>4548988</v>
      </c>
      <c r="F3122" s="4" t="n">
        <v>63808772</v>
      </c>
      <c r="G3122" s="4" t="n">
        <v>17479956</v>
      </c>
      <c r="H3122" s="4" t="n">
        <v>109851428</v>
      </c>
      <c r="I3122" s="4" t="n">
        <v>8498626</v>
      </c>
      <c r="J3122" s="4" t="n">
        <v>118350054</v>
      </c>
    </row>
    <row collapsed="false" customFormat="false" customHeight="false" hidden="false" ht="12.75" outlineLevel="0" r="3123">
      <c r="A3123" s="0" t="s">
        <v>1009</v>
      </c>
      <c r="B3123" s="0" t="s">
        <v>302</v>
      </c>
      <c r="C3123" s="0" t="s">
        <v>303</v>
      </c>
      <c r="D3123" s="4" t="n">
        <v>12584285</v>
      </c>
      <c r="E3123" s="4" t="n">
        <v>170940733</v>
      </c>
      <c r="F3123" s="4" t="n">
        <v>19304062</v>
      </c>
      <c r="G3123" s="4" t="n">
        <v>8813190</v>
      </c>
      <c r="H3123" s="4" t="n">
        <v>202829080</v>
      </c>
      <c r="I3123" s="4" t="n">
        <v>1785015</v>
      </c>
      <c r="J3123" s="4" t="n">
        <v>204614095</v>
      </c>
    </row>
    <row collapsed="false" customFormat="false" customHeight="false" hidden="false" ht="12.75" outlineLevel="0" r="3124">
      <c r="A3124" s="0" t="s">
        <v>1009</v>
      </c>
      <c r="B3124" s="0" t="s">
        <v>304</v>
      </c>
      <c r="C3124" s="0" t="s">
        <v>305</v>
      </c>
      <c r="D3124" s="4" t="n">
        <v>20057895</v>
      </c>
      <c r="E3124" s="4" t="n">
        <v>2342597</v>
      </c>
      <c r="F3124" s="4" t="n">
        <v>17971050</v>
      </c>
      <c r="G3124" s="4" t="n">
        <v>7241389</v>
      </c>
      <c r="H3124" s="4" t="n">
        <v>40371541</v>
      </c>
      <c r="I3124" s="4" t="n">
        <v>1941281</v>
      </c>
      <c r="J3124" s="4" t="n">
        <v>42312822</v>
      </c>
    </row>
    <row collapsed="false" customFormat="false" customHeight="false" hidden="false" ht="12.75" outlineLevel="0" r="3125">
      <c r="A3125" s="0" t="s">
        <v>1009</v>
      </c>
      <c r="B3125" s="0" t="s">
        <v>306</v>
      </c>
      <c r="C3125" s="0" t="s">
        <v>307</v>
      </c>
      <c r="D3125" s="4" t="n">
        <v>32672266</v>
      </c>
      <c r="E3125" s="4" t="n">
        <v>548521232</v>
      </c>
      <c r="F3125" s="4" t="n">
        <v>1031239917</v>
      </c>
      <c r="G3125" s="4" t="n">
        <v>163726765</v>
      </c>
      <c r="H3125" s="4" t="n">
        <v>1612433415</v>
      </c>
      <c r="I3125" s="4" t="n">
        <v>250442425</v>
      </c>
      <c r="J3125" s="4" t="n">
        <v>1862875840</v>
      </c>
    </row>
    <row collapsed="false" customFormat="false" customHeight="false" hidden="false" ht="12.75" outlineLevel="0" r="3126">
      <c r="A3126" s="0" t="s">
        <v>1009</v>
      </c>
      <c r="B3126" s="0" t="s">
        <v>308</v>
      </c>
      <c r="C3126" s="0" t="s">
        <v>309</v>
      </c>
      <c r="D3126" s="4" t="n">
        <v>25685899</v>
      </c>
      <c r="E3126" s="4" t="n">
        <v>3640090</v>
      </c>
      <c r="F3126" s="4" t="n">
        <v>24287804</v>
      </c>
      <c r="G3126" s="4" t="n">
        <v>8022919</v>
      </c>
      <c r="H3126" s="4" t="n">
        <v>53613793</v>
      </c>
      <c r="I3126" s="4" t="n">
        <v>2725593</v>
      </c>
      <c r="J3126" s="4" t="n">
        <v>56339386</v>
      </c>
    </row>
    <row collapsed="false" customFormat="false" customHeight="false" hidden="false" ht="12.75" outlineLevel="0" r="3127">
      <c r="A3127" s="0" t="s">
        <v>1009</v>
      </c>
      <c r="B3127" s="0" t="s">
        <v>310</v>
      </c>
      <c r="C3127" s="0" t="s">
        <v>311</v>
      </c>
      <c r="D3127" s="4" t="n">
        <v>20041542</v>
      </c>
      <c r="E3127" s="4" t="n">
        <v>1972501</v>
      </c>
      <c r="F3127" s="4" t="n">
        <v>27274944</v>
      </c>
      <c r="G3127" s="4" t="n">
        <v>14561041</v>
      </c>
      <c r="H3127" s="4" t="n">
        <v>49288986</v>
      </c>
      <c r="I3127" s="4" t="n">
        <v>2284096</v>
      </c>
      <c r="J3127" s="4" t="n">
        <v>51573082</v>
      </c>
    </row>
    <row collapsed="false" customFormat="false" customHeight="false" hidden="false" ht="12.75" outlineLevel="0" r="3128">
      <c r="A3128" s="0" t="s">
        <v>1009</v>
      </c>
      <c r="B3128" s="0" t="s">
        <v>312</v>
      </c>
      <c r="C3128" s="0" t="s">
        <v>313</v>
      </c>
      <c r="D3128" s="4" t="n">
        <v>21817175</v>
      </c>
      <c r="E3128" s="4" t="n">
        <v>2258732</v>
      </c>
      <c r="F3128" s="4" t="n">
        <v>20825347</v>
      </c>
      <c r="G3128" s="4" t="n">
        <v>10341454</v>
      </c>
      <c r="H3128" s="4" t="n">
        <v>44901254</v>
      </c>
      <c r="I3128" s="4" t="n">
        <v>2456240</v>
      </c>
      <c r="J3128" s="4" t="n">
        <v>47357494</v>
      </c>
    </row>
    <row collapsed="false" customFormat="false" customHeight="false" hidden="false" ht="12.75" outlineLevel="0" r="3129">
      <c r="A3129" s="0" t="s">
        <v>1009</v>
      </c>
      <c r="B3129" s="0" t="s">
        <v>314</v>
      </c>
      <c r="C3129" s="0" t="s">
        <v>315</v>
      </c>
      <c r="D3129" s="4" t="n">
        <v>33757384</v>
      </c>
      <c r="E3129" s="4" t="n">
        <v>11724074</v>
      </c>
      <c r="F3129" s="4" t="n">
        <v>40640653</v>
      </c>
      <c r="G3129" s="4" t="n">
        <v>15262681</v>
      </c>
      <c r="H3129" s="4" t="n">
        <v>86122111</v>
      </c>
      <c r="I3129" s="4" t="n">
        <v>4786292</v>
      </c>
      <c r="J3129" s="4" t="n">
        <v>90908402</v>
      </c>
    </row>
    <row collapsed="false" customFormat="false" customHeight="false" hidden="false" ht="12.75" outlineLevel="0" r="3130">
      <c r="A3130" s="0" t="s">
        <v>1009</v>
      </c>
      <c r="B3130" s="0" t="s">
        <v>316</v>
      </c>
      <c r="C3130" s="0" t="s">
        <v>317</v>
      </c>
      <c r="D3130" s="4" t="n">
        <v>34992575</v>
      </c>
      <c r="E3130" s="4" t="n">
        <v>2220382</v>
      </c>
      <c r="F3130" s="4" t="n">
        <v>29256882</v>
      </c>
      <c r="G3130" s="4" t="n">
        <v>9781728</v>
      </c>
      <c r="H3130" s="4" t="n">
        <v>66469840</v>
      </c>
      <c r="I3130" s="4" t="n">
        <v>3029257</v>
      </c>
      <c r="J3130" s="4" t="n">
        <v>69499097</v>
      </c>
    </row>
    <row collapsed="false" customFormat="false" customHeight="false" hidden="false" ht="12.75" outlineLevel="0" r="3131">
      <c r="A3131" s="0" t="s">
        <v>1009</v>
      </c>
      <c r="B3131" s="0" t="s">
        <v>318</v>
      </c>
      <c r="C3131" s="0" t="s">
        <v>319</v>
      </c>
      <c r="D3131" s="4" t="n">
        <v>12937289</v>
      </c>
      <c r="E3131" s="4" t="n">
        <v>769279</v>
      </c>
      <c r="F3131" s="4" t="n">
        <v>13068767</v>
      </c>
      <c r="G3131" s="4" t="n">
        <v>8558930</v>
      </c>
      <c r="H3131" s="4" t="n">
        <v>26775335</v>
      </c>
      <c r="I3131" s="4" t="n">
        <v>761115</v>
      </c>
      <c r="J3131" s="4" t="n">
        <v>27536450</v>
      </c>
    </row>
    <row collapsed="false" customFormat="false" customHeight="false" hidden="false" ht="12.75" outlineLevel="0" r="3132">
      <c r="A3132" s="0" t="s">
        <v>1009</v>
      </c>
      <c r="B3132" s="0" t="s">
        <v>320</v>
      </c>
      <c r="C3132" s="0" t="s">
        <v>321</v>
      </c>
      <c r="D3132" s="4" t="n">
        <v>62348348</v>
      </c>
      <c r="E3132" s="4" t="n">
        <v>16558916</v>
      </c>
      <c r="F3132" s="4" t="n">
        <v>152627571</v>
      </c>
      <c r="G3132" s="4" t="n">
        <v>26787592</v>
      </c>
      <c r="H3132" s="4" t="n">
        <v>231534835</v>
      </c>
      <c r="I3132" s="4" t="n">
        <v>22621332</v>
      </c>
      <c r="J3132" s="4" t="n">
        <v>254156167</v>
      </c>
    </row>
    <row collapsed="false" customFormat="false" customHeight="false" hidden="false" ht="12.75" outlineLevel="0" r="3133">
      <c r="A3133" s="0" t="s">
        <v>1009</v>
      </c>
      <c r="B3133" s="0" t="s">
        <v>322</v>
      </c>
      <c r="C3133" s="0" t="s">
        <v>323</v>
      </c>
      <c r="D3133" s="4" t="n">
        <v>14345374</v>
      </c>
      <c r="E3133" s="4" t="n">
        <v>18556588</v>
      </c>
      <c r="F3133" s="4" t="n">
        <v>49540059</v>
      </c>
      <c r="G3133" s="4" t="n">
        <v>12460288</v>
      </c>
      <c r="H3133" s="4" t="n">
        <v>82442021</v>
      </c>
      <c r="I3133" s="4" t="n">
        <v>11472912</v>
      </c>
      <c r="J3133" s="4" t="n">
        <v>93914932</v>
      </c>
    </row>
    <row collapsed="false" customFormat="false" customHeight="false" hidden="false" ht="12.75" outlineLevel="0" r="3134">
      <c r="A3134" s="0" t="s">
        <v>1009</v>
      </c>
      <c r="B3134" s="0" t="s">
        <v>324</v>
      </c>
      <c r="C3134" s="0" t="s">
        <v>325</v>
      </c>
      <c r="D3134" s="4" t="n">
        <v>2079862</v>
      </c>
      <c r="E3134" s="4" t="n">
        <v>242839691</v>
      </c>
      <c r="F3134" s="4" t="n">
        <v>297180159</v>
      </c>
      <c r="G3134" s="4" t="n">
        <v>77770253</v>
      </c>
      <c r="H3134" s="4" t="n">
        <v>542099712</v>
      </c>
      <c r="I3134" s="4" t="n">
        <v>78439471</v>
      </c>
      <c r="J3134" s="4" t="n">
        <v>620539183</v>
      </c>
    </row>
    <row collapsed="false" customFormat="false" customHeight="false" hidden="false" ht="12.75" outlineLevel="0" r="3135">
      <c r="A3135" s="0" t="s">
        <v>1009</v>
      </c>
      <c r="B3135" s="0" t="s">
        <v>326</v>
      </c>
      <c r="C3135" s="0" t="s">
        <v>327</v>
      </c>
      <c r="D3135" s="4" t="n">
        <v>739912</v>
      </c>
      <c r="E3135" s="4" t="n">
        <v>344931906</v>
      </c>
      <c r="F3135" s="4" t="n">
        <v>976052760</v>
      </c>
      <c r="G3135" s="4" t="n">
        <v>176398924</v>
      </c>
      <c r="H3135" s="4" t="n">
        <v>1321724579</v>
      </c>
      <c r="I3135" s="4" t="n">
        <v>265090903</v>
      </c>
      <c r="J3135" s="4" t="n">
        <v>1586815481</v>
      </c>
    </row>
    <row collapsed="false" customFormat="false" customHeight="false" hidden="false" ht="12.75" outlineLevel="0" r="3136">
      <c r="A3136" s="0" t="s">
        <v>1009</v>
      </c>
      <c r="B3136" s="0" t="s">
        <v>328</v>
      </c>
      <c r="C3136" s="0" t="s">
        <v>329</v>
      </c>
      <c r="D3136" s="4" t="n">
        <v>34688182</v>
      </c>
      <c r="E3136" s="4" t="n">
        <v>154600415</v>
      </c>
      <c r="F3136" s="4" t="n">
        <v>304793212</v>
      </c>
      <c r="G3136" s="4" t="n">
        <v>55946958</v>
      </c>
      <c r="H3136" s="4" t="n">
        <v>494081810</v>
      </c>
      <c r="I3136" s="4" t="n">
        <v>77213952</v>
      </c>
      <c r="J3136" s="4" t="n">
        <v>571295762</v>
      </c>
    </row>
    <row collapsed="false" customFormat="false" customHeight="false" hidden="false" ht="12.75" outlineLevel="0" r="3137">
      <c r="A3137" s="0" t="s">
        <v>1009</v>
      </c>
      <c r="B3137" s="0" t="s">
        <v>330</v>
      </c>
      <c r="C3137" s="0" t="s">
        <v>331</v>
      </c>
      <c r="D3137" s="4" t="n">
        <v>26745488</v>
      </c>
      <c r="E3137" s="4" t="n">
        <v>1586075</v>
      </c>
      <c r="F3137" s="4" t="n">
        <v>29330411</v>
      </c>
      <c r="G3137" s="4" t="n">
        <v>9726874</v>
      </c>
      <c r="H3137" s="4" t="n">
        <v>57661975</v>
      </c>
      <c r="I3137" s="4" t="n">
        <v>3214945</v>
      </c>
      <c r="J3137" s="4" t="n">
        <v>60876920</v>
      </c>
    </row>
    <row collapsed="false" customFormat="false" customHeight="false" hidden="false" ht="12.75" outlineLevel="0" r="3138">
      <c r="A3138" s="0" t="s">
        <v>1009</v>
      </c>
      <c r="B3138" s="0" t="s">
        <v>332</v>
      </c>
      <c r="C3138" s="0" t="s">
        <v>333</v>
      </c>
      <c r="D3138" s="4" t="n">
        <v>37819620</v>
      </c>
      <c r="E3138" s="4" t="n">
        <v>3753202</v>
      </c>
      <c r="F3138" s="4" t="n">
        <v>31999546</v>
      </c>
      <c r="G3138" s="4" t="n">
        <v>8436843</v>
      </c>
      <c r="H3138" s="4" t="n">
        <v>73572367</v>
      </c>
      <c r="I3138" s="4" t="n">
        <v>4187230</v>
      </c>
      <c r="J3138" s="4" t="n">
        <v>77759597</v>
      </c>
    </row>
    <row collapsed="false" customFormat="false" customHeight="false" hidden="false" ht="12.75" outlineLevel="0" r="3139">
      <c r="A3139" s="0" t="s">
        <v>1009</v>
      </c>
      <c r="B3139" s="0" t="s">
        <v>334</v>
      </c>
      <c r="C3139" s="0" t="s">
        <v>335</v>
      </c>
      <c r="D3139" s="4" t="n">
        <v>16242838</v>
      </c>
      <c r="E3139" s="4" t="n">
        <v>3562240</v>
      </c>
      <c r="F3139" s="4" t="n">
        <v>17122524</v>
      </c>
      <c r="G3139" s="4" t="n">
        <v>6506769</v>
      </c>
      <c r="H3139" s="4" t="n">
        <v>36927602</v>
      </c>
      <c r="I3139" s="4" t="n">
        <v>4012825</v>
      </c>
      <c r="J3139" s="4" t="n">
        <v>40940427</v>
      </c>
    </row>
    <row collapsed="false" customFormat="false" customHeight="false" hidden="false" ht="12.75" outlineLevel="0" r="3140">
      <c r="A3140" s="0" t="s">
        <v>1009</v>
      </c>
      <c r="B3140" s="0" t="s">
        <v>336</v>
      </c>
      <c r="C3140" s="0" t="s">
        <v>337</v>
      </c>
      <c r="D3140" s="4" t="n">
        <v>63268147</v>
      </c>
      <c r="E3140" s="4" t="n">
        <v>427435645</v>
      </c>
      <c r="F3140" s="4" t="n">
        <v>595450860</v>
      </c>
      <c r="G3140" s="4" t="n">
        <v>117406870</v>
      </c>
      <c r="H3140" s="4" t="n">
        <v>1086154651</v>
      </c>
      <c r="I3140" s="4" t="n">
        <v>268058876</v>
      </c>
      <c r="J3140" s="4" t="n">
        <v>1354213527</v>
      </c>
    </row>
    <row collapsed="false" customFormat="false" customHeight="false" hidden="false" ht="12.75" outlineLevel="0" r="3141">
      <c r="A3141" s="0" t="s">
        <v>1009</v>
      </c>
      <c r="B3141" s="0" t="s">
        <v>338</v>
      </c>
      <c r="C3141" s="0" t="s">
        <v>339</v>
      </c>
      <c r="D3141" s="4" t="n">
        <v>10720970</v>
      </c>
      <c r="E3141" s="4" t="n">
        <v>5886783</v>
      </c>
      <c r="F3141" s="4" t="n">
        <v>44876166</v>
      </c>
      <c r="G3141" s="4" t="n">
        <v>12046826</v>
      </c>
      <c r="H3141" s="4" t="n">
        <v>61483919</v>
      </c>
      <c r="I3141" s="4" t="n">
        <v>7561138</v>
      </c>
      <c r="J3141" s="4" t="n">
        <v>69045057</v>
      </c>
    </row>
    <row collapsed="false" customFormat="false" customHeight="false" hidden="false" ht="12.75" outlineLevel="0" r="3142">
      <c r="A3142" s="0" t="s">
        <v>1009</v>
      </c>
      <c r="B3142" s="0" t="s">
        <v>340</v>
      </c>
      <c r="C3142" s="0" t="s">
        <v>341</v>
      </c>
      <c r="D3142" s="4" t="n">
        <v>15509600</v>
      </c>
      <c r="E3142" s="4" t="n">
        <v>1209294</v>
      </c>
      <c r="F3142" s="4" t="n">
        <v>12526154</v>
      </c>
      <c r="G3142" s="4" t="n">
        <v>6094033</v>
      </c>
      <c r="H3142" s="4" t="n">
        <v>29245048</v>
      </c>
      <c r="I3142" s="4" t="n">
        <v>1974906</v>
      </c>
      <c r="J3142" s="4" t="n">
        <v>31219953</v>
      </c>
    </row>
    <row collapsed="false" customFormat="false" customHeight="false" hidden="false" ht="12.75" outlineLevel="0" r="3143">
      <c r="A3143" s="0" t="s">
        <v>1009</v>
      </c>
      <c r="B3143" s="0" t="s">
        <v>342</v>
      </c>
      <c r="C3143" s="0" t="s">
        <v>343</v>
      </c>
      <c r="D3143" s="4" t="n">
        <v>15253826</v>
      </c>
      <c r="E3143" s="4" t="n">
        <v>26239403</v>
      </c>
      <c r="F3143" s="4" t="n">
        <v>27093660</v>
      </c>
      <c r="G3143" s="4" t="n">
        <v>6994291</v>
      </c>
      <c r="H3143" s="4" t="n">
        <v>68586889</v>
      </c>
      <c r="I3143" s="4" t="n">
        <v>12564379</v>
      </c>
      <c r="J3143" s="4" t="n">
        <v>81151268</v>
      </c>
    </row>
    <row collapsed="false" customFormat="false" customHeight="false" hidden="false" ht="12.75" outlineLevel="0" r="3144">
      <c r="A3144" s="0" t="s">
        <v>1009</v>
      </c>
      <c r="B3144" s="0" t="s">
        <v>344</v>
      </c>
      <c r="C3144" s="0" t="s">
        <v>345</v>
      </c>
      <c r="D3144" s="4" t="n">
        <v>11681527</v>
      </c>
      <c r="E3144" s="4" t="n">
        <v>47011368</v>
      </c>
      <c r="F3144" s="4" t="n">
        <v>95714228</v>
      </c>
      <c r="G3144" s="4" t="n">
        <v>20966932</v>
      </c>
      <c r="H3144" s="4" t="n">
        <v>154407122</v>
      </c>
      <c r="I3144" s="4" t="n">
        <v>21229045</v>
      </c>
      <c r="J3144" s="4" t="n">
        <v>175636167</v>
      </c>
    </row>
    <row collapsed="false" customFormat="false" customHeight="false" hidden="false" ht="12.75" outlineLevel="0" r="3145">
      <c r="A3145" s="0" t="s">
        <v>1009</v>
      </c>
      <c r="B3145" s="0" t="s">
        <v>346</v>
      </c>
      <c r="C3145" s="0" t="s">
        <v>347</v>
      </c>
      <c r="D3145" s="4" t="n">
        <v>51277324</v>
      </c>
      <c r="E3145" s="4" t="n">
        <v>166963618</v>
      </c>
      <c r="F3145" s="4" t="n">
        <v>210707897</v>
      </c>
      <c r="G3145" s="4" t="n">
        <v>49815942</v>
      </c>
      <c r="H3145" s="4" t="n">
        <v>428948840</v>
      </c>
      <c r="I3145" s="4" t="n">
        <v>79687554</v>
      </c>
      <c r="J3145" s="4" t="n">
        <v>508636394</v>
      </c>
    </row>
    <row collapsed="false" customFormat="false" customHeight="false" hidden="false" ht="12.75" outlineLevel="0" r="3146">
      <c r="A3146" s="0" t="s">
        <v>1009</v>
      </c>
      <c r="B3146" s="0" t="s">
        <v>348</v>
      </c>
      <c r="C3146" s="0" t="s">
        <v>349</v>
      </c>
      <c r="D3146" s="4" t="n">
        <v>15301785</v>
      </c>
      <c r="E3146" s="4" t="n">
        <v>868151</v>
      </c>
      <c r="F3146" s="4" t="n">
        <v>12632626</v>
      </c>
      <c r="G3146" s="4" t="n">
        <v>5485489</v>
      </c>
      <c r="H3146" s="4" t="n">
        <v>28802562</v>
      </c>
      <c r="I3146" s="4" t="n">
        <v>1151747</v>
      </c>
      <c r="J3146" s="4" t="n">
        <v>29954309</v>
      </c>
    </row>
    <row collapsed="false" customFormat="false" customHeight="false" hidden="false" ht="12.75" outlineLevel="0" r="3147">
      <c r="A3147" s="0" t="s">
        <v>1009</v>
      </c>
      <c r="B3147" s="0" t="s">
        <v>350</v>
      </c>
      <c r="C3147" s="0" t="s">
        <v>351</v>
      </c>
      <c r="D3147" s="4" t="n">
        <v>24525069</v>
      </c>
      <c r="E3147" s="4" t="n">
        <v>2788368</v>
      </c>
      <c r="F3147" s="4" t="n">
        <v>50904622</v>
      </c>
      <c r="G3147" s="4" t="n">
        <v>19828554</v>
      </c>
      <c r="H3147" s="4" t="n">
        <v>78218059</v>
      </c>
      <c r="I3147" s="4" t="n">
        <v>4887621</v>
      </c>
      <c r="J3147" s="4" t="n">
        <v>83105680</v>
      </c>
    </row>
    <row collapsed="false" customFormat="false" customHeight="false" hidden="false" ht="12.75" outlineLevel="0" r="3148">
      <c r="A3148" s="0" t="s">
        <v>1009</v>
      </c>
      <c r="B3148" s="0" t="s">
        <v>352</v>
      </c>
      <c r="C3148" s="0" t="s">
        <v>353</v>
      </c>
      <c r="D3148" s="4" t="n">
        <v>29329526</v>
      </c>
      <c r="E3148" s="4" t="n">
        <v>5285818</v>
      </c>
      <c r="F3148" s="4" t="n">
        <v>38295807</v>
      </c>
      <c r="G3148" s="4" t="n">
        <v>13767962</v>
      </c>
      <c r="H3148" s="4" t="n">
        <v>72911151</v>
      </c>
      <c r="I3148" s="4" t="n">
        <v>4830820</v>
      </c>
      <c r="J3148" s="4" t="n">
        <v>77741970</v>
      </c>
    </row>
    <row collapsed="false" customFormat="false" customHeight="false" hidden="false" ht="12.75" outlineLevel="0" r="3149">
      <c r="A3149" s="0" t="s">
        <v>1009</v>
      </c>
      <c r="B3149" s="0" t="s">
        <v>354</v>
      </c>
      <c r="C3149" s="0" t="s">
        <v>355</v>
      </c>
      <c r="D3149" s="4" t="n">
        <v>10738012</v>
      </c>
      <c r="E3149" s="4" t="n">
        <v>2993448</v>
      </c>
      <c r="F3149" s="4" t="n">
        <v>10883421</v>
      </c>
      <c r="G3149" s="4" t="n">
        <v>6652018</v>
      </c>
      <c r="H3149" s="4" t="n">
        <v>24614881</v>
      </c>
      <c r="I3149" s="4" t="n">
        <v>868584</v>
      </c>
      <c r="J3149" s="4" t="n">
        <v>25483465</v>
      </c>
    </row>
    <row collapsed="false" customFormat="false" customHeight="false" hidden="false" ht="12.75" outlineLevel="0" r="3150">
      <c r="A3150" s="0" t="s">
        <v>1009</v>
      </c>
      <c r="B3150" s="0" t="s">
        <v>356</v>
      </c>
      <c r="C3150" s="0" t="s">
        <v>357</v>
      </c>
      <c r="D3150" s="4" t="n">
        <v>53306356</v>
      </c>
      <c r="E3150" s="4" t="n">
        <v>3245062</v>
      </c>
      <c r="F3150" s="4" t="n">
        <v>54199291</v>
      </c>
      <c r="G3150" s="4" t="n">
        <v>11496024</v>
      </c>
      <c r="H3150" s="4" t="n">
        <v>110750709</v>
      </c>
      <c r="I3150" s="4" t="n">
        <v>7015898</v>
      </c>
      <c r="J3150" s="4" t="n">
        <v>117766607</v>
      </c>
    </row>
    <row collapsed="false" customFormat="false" customHeight="false" hidden="false" ht="12.75" outlineLevel="0" r="3151">
      <c r="A3151" s="0" t="s">
        <v>1009</v>
      </c>
      <c r="B3151" s="0" t="s">
        <v>358</v>
      </c>
      <c r="C3151" s="0" t="s">
        <v>359</v>
      </c>
      <c r="D3151" s="4" t="n">
        <v>35577618</v>
      </c>
      <c r="E3151" s="4" t="n">
        <v>86746075</v>
      </c>
      <c r="F3151" s="4" t="n">
        <v>252084819</v>
      </c>
      <c r="G3151" s="4" t="n">
        <v>45701175</v>
      </c>
      <c r="H3151" s="4" t="n">
        <v>374408512</v>
      </c>
      <c r="I3151" s="4" t="n">
        <v>42666112</v>
      </c>
      <c r="J3151" s="4" t="n">
        <v>417074624</v>
      </c>
    </row>
    <row collapsed="false" customFormat="false" customHeight="false" hidden="false" ht="12.75" outlineLevel="0" r="3152">
      <c r="A3152" s="0" t="s">
        <v>1009</v>
      </c>
      <c r="B3152" s="0" t="s">
        <v>360</v>
      </c>
      <c r="C3152" s="0" t="s">
        <v>361</v>
      </c>
      <c r="D3152" s="4" t="n">
        <v>34335000</v>
      </c>
      <c r="E3152" s="4" t="n">
        <v>303554602</v>
      </c>
      <c r="F3152" s="4" t="n">
        <v>329524824</v>
      </c>
      <c r="G3152" s="4" t="n">
        <v>58608467</v>
      </c>
      <c r="H3152" s="4" t="n">
        <v>667414426</v>
      </c>
      <c r="I3152" s="4" t="n">
        <v>151886273</v>
      </c>
      <c r="J3152" s="4" t="n">
        <v>819300700</v>
      </c>
    </row>
    <row collapsed="false" customFormat="false" customHeight="false" hidden="false" ht="12.75" outlineLevel="0" r="3153">
      <c r="A3153" s="0" t="s">
        <v>1009</v>
      </c>
      <c r="B3153" s="0" t="s">
        <v>362</v>
      </c>
      <c r="C3153" s="0" t="s">
        <v>363</v>
      </c>
      <c r="D3153" s="4" t="n">
        <v>26711223</v>
      </c>
      <c r="E3153" s="4" t="n">
        <v>1394783</v>
      </c>
      <c r="F3153" s="4" t="n">
        <v>21254092</v>
      </c>
      <c r="G3153" s="4" t="n">
        <v>9558968</v>
      </c>
      <c r="H3153" s="4" t="n">
        <v>49360097</v>
      </c>
      <c r="I3153" s="4" t="n">
        <v>2110311</v>
      </c>
      <c r="J3153" s="4" t="n">
        <v>51470408</v>
      </c>
    </row>
    <row collapsed="false" customFormat="false" customHeight="false" hidden="false" ht="12.75" outlineLevel="0" r="3154">
      <c r="A3154" s="0" t="s">
        <v>1009</v>
      </c>
      <c r="B3154" s="0" t="s">
        <v>364</v>
      </c>
      <c r="C3154" s="0" t="s">
        <v>365</v>
      </c>
      <c r="D3154" s="4" t="n">
        <v>28147707</v>
      </c>
      <c r="E3154" s="4" t="n">
        <v>13230969</v>
      </c>
      <c r="F3154" s="4" t="n">
        <v>39634097</v>
      </c>
      <c r="G3154" s="4" t="n">
        <v>11730792</v>
      </c>
      <c r="H3154" s="4" t="n">
        <v>81012773</v>
      </c>
      <c r="I3154" s="4" t="n">
        <v>6559467</v>
      </c>
      <c r="J3154" s="4" t="n">
        <v>87572240</v>
      </c>
    </row>
    <row collapsed="false" customFormat="false" customHeight="false" hidden="false" ht="12.75" outlineLevel="0" r="3155">
      <c r="A3155" s="0" t="s">
        <v>1009</v>
      </c>
      <c r="B3155" s="0" t="s">
        <v>366</v>
      </c>
      <c r="C3155" s="0" t="s">
        <v>367</v>
      </c>
      <c r="D3155" s="4" t="n">
        <v>34608374</v>
      </c>
      <c r="E3155" s="4" t="n">
        <v>3872102</v>
      </c>
      <c r="F3155" s="4" t="n">
        <v>37054933</v>
      </c>
      <c r="G3155" s="4" t="n">
        <v>16631716</v>
      </c>
      <c r="H3155" s="4" t="n">
        <v>75535409</v>
      </c>
      <c r="I3155" s="4" t="n">
        <v>2694314</v>
      </c>
      <c r="J3155" s="4" t="n">
        <v>78229723</v>
      </c>
    </row>
    <row collapsed="false" customFormat="false" customHeight="false" hidden="false" ht="12.75" outlineLevel="0" r="3156">
      <c r="A3156" s="0" t="s">
        <v>1009</v>
      </c>
      <c r="B3156" s="0" t="s">
        <v>368</v>
      </c>
      <c r="C3156" s="0" t="s">
        <v>369</v>
      </c>
      <c r="D3156" s="4" t="n">
        <v>25011529</v>
      </c>
      <c r="E3156" s="4" t="n">
        <v>1467074</v>
      </c>
      <c r="F3156" s="4" t="n">
        <v>20244236</v>
      </c>
      <c r="G3156" s="4" t="n">
        <v>5155074</v>
      </c>
      <c r="H3156" s="4" t="n">
        <v>46722839</v>
      </c>
      <c r="I3156" s="4" t="n">
        <v>2931612</v>
      </c>
      <c r="J3156" s="4" t="n">
        <v>49654451</v>
      </c>
    </row>
    <row collapsed="false" customFormat="false" customHeight="false" hidden="false" ht="12.75" outlineLevel="0" r="3157">
      <c r="A3157" s="0" t="s">
        <v>1009</v>
      </c>
      <c r="B3157" s="0" t="s">
        <v>370</v>
      </c>
      <c r="C3157" s="0" t="s">
        <v>371</v>
      </c>
      <c r="D3157" s="4" t="n">
        <v>35248919</v>
      </c>
      <c r="E3157" s="4" t="n">
        <v>38100772</v>
      </c>
      <c r="F3157" s="4" t="n">
        <v>130009106</v>
      </c>
      <c r="G3157" s="4" t="n">
        <v>29462630</v>
      </c>
      <c r="H3157" s="4" t="n">
        <v>203358797</v>
      </c>
      <c r="I3157" s="4" t="n">
        <v>24529070</v>
      </c>
      <c r="J3157" s="4" t="n">
        <v>227887867</v>
      </c>
    </row>
    <row collapsed="false" customFormat="false" customHeight="false" hidden="false" ht="12.75" outlineLevel="0" r="3158">
      <c r="A3158" s="0" t="s">
        <v>1009</v>
      </c>
      <c r="B3158" s="0" t="s">
        <v>372</v>
      </c>
      <c r="C3158" s="0" t="s">
        <v>373</v>
      </c>
      <c r="D3158" s="4" t="n">
        <v>75335145</v>
      </c>
      <c r="E3158" s="4" t="n">
        <v>35023279</v>
      </c>
      <c r="F3158" s="4" t="n">
        <v>150501243</v>
      </c>
      <c r="G3158" s="4" t="n">
        <v>34503852</v>
      </c>
      <c r="H3158" s="4" t="n">
        <v>260859667</v>
      </c>
      <c r="I3158" s="4" t="n">
        <v>28060848</v>
      </c>
      <c r="J3158" s="4" t="n">
        <v>288920515</v>
      </c>
    </row>
    <row collapsed="false" customFormat="false" customHeight="false" hidden="false" ht="12.75" outlineLevel="0" r="3159">
      <c r="A3159" s="0" t="s">
        <v>1009</v>
      </c>
      <c r="B3159" s="0" t="s">
        <v>374</v>
      </c>
      <c r="C3159" s="0" t="s">
        <v>375</v>
      </c>
      <c r="D3159" s="4" t="n">
        <v>8437892</v>
      </c>
      <c r="E3159" s="4" t="n">
        <v>133315206</v>
      </c>
      <c r="F3159" s="4" t="n">
        <v>52243843</v>
      </c>
      <c r="G3159" s="4" t="n">
        <v>17280540</v>
      </c>
      <c r="H3159" s="4" t="n">
        <v>193996941</v>
      </c>
      <c r="I3159" s="4" t="n">
        <v>54790771</v>
      </c>
      <c r="J3159" s="4" t="n">
        <v>248787712</v>
      </c>
    </row>
    <row collapsed="false" customFormat="false" customHeight="false" hidden="false" ht="12.75" outlineLevel="0" r="3160">
      <c r="A3160" s="0" t="s">
        <v>1009</v>
      </c>
      <c r="B3160" s="0" t="s">
        <v>376</v>
      </c>
      <c r="C3160" s="0" t="s">
        <v>377</v>
      </c>
      <c r="D3160" s="4" t="n">
        <v>9012694</v>
      </c>
      <c r="E3160" s="4" t="n">
        <v>126633016</v>
      </c>
      <c r="F3160" s="4" t="n">
        <v>389101158</v>
      </c>
      <c r="G3160" s="4" t="n">
        <v>73287256</v>
      </c>
      <c r="H3160" s="4" t="n">
        <v>524746868</v>
      </c>
      <c r="I3160" s="4" t="n">
        <v>89968121</v>
      </c>
      <c r="J3160" s="4" t="n">
        <v>614714990</v>
      </c>
    </row>
    <row collapsed="false" customFormat="false" customHeight="false" hidden="false" ht="12.75" outlineLevel="0" r="3161">
      <c r="A3161" s="0" t="s">
        <v>1009</v>
      </c>
      <c r="B3161" s="0" t="s">
        <v>378</v>
      </c>
      <c r="C3161" s="0" t="s">
        <v>379</v>
      </c>
      <c r="D3161" s="4" t="n">
        <v>10266063</v>
      </c>
      <c r="E3161" s="4" t="n">
        <v>540222</v>
      </c>
      <c r="F3161" s="4" t="n">
        <v>9371580</v>
      </c>
      <c r="G3161" s="4" t="n">
        <v>6355037</v>
      </c>
      <c r="H3161" s="4" t="n">
        <v>20177865</v>
      </c>
      <c r="I3161" s="4" t="n">
        <v>440036</v>
      </c>
      <c r="J3161" s="4" t="n">
        <v>20617901</v>
      </c>
    </row>
    <row collapsed="false" customFormat="false" customHeight="false" hidden="false" ht="12.75" outlineLevel="0" r="3162">
      <c r="A3162" s="0" t="s">
        <v>1009</v>
      </c>
      <c r="B3162" s="0" t="s">
        <v>380</v>
      </c>
      <c r="C3162" s="0" t="s">
        <v>381</v>
      </c>
      <c r="D3162" s="4" t="n">
        <v>15776872</v>
      </c>
      <c r="E3162" s="4" t="n">
        <v>1001566</v>
      </c>
      <c r="F3162" s="4" t="n">
        <v>14964156</v>
      </c>
      <c r="G3162" s="4" t="n">
        <v>9377935</v>
      </c>
      <c r="H3162" s="4" t="n">
        <v>31742593</v>
      </c>
      <c r="I3162" s="4" t="n">
        <v>944267</v>
      </c>
      <c r="J3162" s="4" t="n">
        <v>32686861</v>
      </c>
    </row>
    <row collapsed="false" customFormat="false" customHeight="false" hidden="false" ht="12.75" outlineLevel="0" r="3163">
      <c r="A3163" s="0" t="s">
        <v>1009</v>
      </c>
      <c r="B3163" s="0" t="s">
        <v>382</v>
      </c>
      <c r="C3163" s="0" t="s">
        <v>383</v>
      </c>
      <c r="D3163" s="4" t="n">
        <v>7839732</v>
      </c>
      <c r="E3163" s="4" t="n">
        <v>2201517574</v>
      </c>
      <c r="F3163" s="4" t="n">
        <v>1972909874</v>
      </c>
      <c r="G3163" s="4" t="n">
        <v>493161788</v>
      </c>
      <c r="H3163" s="4" t="n">
        <v>4182267180</v>
      </c>
      <c r="I3163" s="4" t="n">
        <v>1198782657</v>
      </c>
      <c r="J3163" s="4" t="n">
        <v>5381049837</v>
      </c>
    </row>
    <row collapsed="false" customFormat="false" customHeight="false" hidden="false" ht="12.75" outlineLevel="0" r="3164">
      <c r="A3164" s="0" t="s">
        <v>1009</v>
      </c>
      <c r="B3164" s="0" t="s">
        <v>384</v>
      </c>
      <c r="C3164" s="0" t="s">
        <v>385</v>
      </c>
      <c r="D3164" s="4" t="n">
        <v>13287816</v>
      </c>
      <c r="E3164" s="4" t="n">
        <v>783151</v>
      </c>
      <c r="F3164" s="4" t="n">
        <v>14495756</v>
      </c>
      <c r="G3164" s="4" t="n">
        <v>4856460</v>
      </c>
      <c r="H3164" s="4" t="n">
        <v>28566723</v>
      </c>
      <c r="I3164" s="4" t="n">
        <v>1550435</v>
      </c>
      <c r="J3164" s="4" t="n">
        <v>30117158</v>
      </c>
    </row>
    <row collapsed="false" customFormat="false" customHeight="false" hidden="false" ht="12.75" outlineLevel="0" r="3165">
      <c r="A3165" s="0" t="s">
        <v>1009</v>
      </c>
      <c r="B3165" s="0" t="s">
        <v>386</v>
      </c>
      <c r="C3165" s="0" t="s">
        <v>387</v>
      </c>
      <c r="D3165" s="4" t="n">
        <v>11936757</v>
      </c>
      <c r="E3165" s="4" t="n">
        <v>707391047</v>
      </c>
      <c r="F3165" s="4" t="n">
        <v>612552791</v>
      </c>
      <c r="G3165" s="4" t="n">
        <v>166187312</v>
      </c>
      <c r="H3165" s="4" t="n">
        <v>1331880594</v>
      </c>
      <c r="I3165" s="4" t="n">
        <v>782552834</v>
      </c>
      <c r="J3165" s="4" t="n">
        <v>2114433428</v>
      </c>
    </row>
    <row collapsed="false" customFormat="false" customHeight="false" hidden="false" ht="12.75" outlineLevel="0" r="3166">
      <c r="A3166" s="0" t="s">
        <v>1009</v>
      </c>
      <c r="B3166" s="0" t="s">
        <v>388</v>
      </c>
      <c r="C3166" s="0" t="s">
        <v>389</v>
      </c>
      <c r="D3166" s="4" t="n">
        <v>28907694</v>
      </c>
      <c r="E3166" s="4" t="n">
        <v>108638917</v>
      </c>
      <c r="F3166" s="4" t="n">
        <v>171213709</v>
      </c>
      <c r="G3166" s="4" t="n">
        <v>36820890</v>
      </c>
      <c r="H3166" s="4" t="n">
        <v>308760320</v>
      </c>
      <c r="I3166" s="4" t="n">
        <v>37063590</v>
      </c>
      <c r="J3166" s="4" t="n">
        <v>345823910</v>
      </c>
    </row>
    <row collapsed="false" customFormat="false" customHeight="false" hidden="false" ht="12.75" outlineLevel="0" r="3167">
      <c r="A3167" s="0" t="s">
        <v>1009</v>
      </c>
      <c r="B3167" s="0" t="s">
        <v>390</v>
      </c>
      <c r="C3167" s="0" t="s">
        <v>391</v>
      </c>
      <c r="D3167" s="4" t="n">
        <v>26952784</v>
      </c>
      <c r="E3167" s="4" t="n">
        <v>23243571</v>
      </c>
      <c r="F3167" s="4" t="n">
        <v>55377598</v>
      </c>
      <c r="G3167" s="4" t="n">
        <v>15454580</v>
      </c>
      <c r="H3167" s="4" t="n">
        <v>105573952</v>
      </c>
      <c r="I3167" s="4" t="n">
        <v>11770086</v>
      </c>
      <c r="J3167" s="4" t="n">
        <v>117344038</v>
      </c>
    </row>
    <row collapsed="false" customFormat="false" customHeight="false" hidden="false" ht="12.75" outlineLevel="0" r="3168">
      <c r="A3168" s="0" t="s">
        <v>1009</v>
      </c>
      <c r="B3168" s="0" t="s">
        <v>392</v>
      </c>
      <c r="C3168" s="0" t="s">
        <v>393</v>
      </c>
      <c r="D3168" s="4" t="n">
        <v>11012219</v>
      </c>
      <c r="E3168" s="4" t="n">
        <v>12031277</v>
      </c>
      <c r="F3168" s="4" t="n">
        <v>23795388</v>
      </c>
      <c r="G3168" s="4" t="n">
        <v>8952509</v>
      </c>
      <c r="H3168" s="4" t="n">
        <v>46838884</v>
      </c>
      <c r="I3168" s="4" t="n">
        <v>4331577</v>
      </c>
      <c r="J3168" s="4" t="n">
        <v>51170460</v>
      </c>
    </row>
    <row collapsed="false" customFormat="false" customHeight="false" hidden="false" ht="12.75" outlineLevel="0" r="3169">
      <c r="A3169" s="0" t="s">
        <v>1009</v>
      </c>
      <c r="B3169" s="0" t="s">
        <v>394</v>
      </c>
      <c r="C3169" s="0" t="s">
        <v>395</v>
      </c>
      <c r="D3169" s="4" t="n">
        <v>10504067</v>
      </c>
      <c r="E3169" s="4" t="n">
        <v>768094</v>
      </c>
      <c r="F3169" s="4" t="n">
        <v>11767640</v>
      </c>
      <c r="G3169" s="4" t="n">
        <v>7717481</v>
      </c>
      <c r="H3169" s="4" t="n">
        <v>23039801</v>
      </c>
      <c r="I3169" s="4" t="n">
        <v>636084</v>
      </c>
      <c r="J3169" s="4" t="n">
        <v>23675885</v>
      </c>
    </row>
    <row collapsed="false" customFormat="false" customHeight="false" hidden="false" ht="12.75" outlineLevel="0" r="3170">
      <c r="A3170" s="0" t="s">
        <v>1009</v>
      </c>
      <c r="B3170" s="0" t="s">
        <v>396</v>
      </c>
      <c r="C3170" s="0" t="s">
        <v>397</v>
      </c>
      <c r="D3170" s="4" t="n">
        <v>26995181</v>
      </c>
      <c r="E3170" s="4" t="n">
        <v>572265686</v>
      </c>
      <c r="F3170" s="4" t="n">
        <v>191552773</v>
      </c>
      <c r="G3170" s="4" t="n">
        <v>43676279</v>
      </c>
      <c r="H3170" s="4" t="n">
        <v>790813640</v>
      </c>
      <c r="I3170" s="4" t="n">
        <v>88335702</v>
      </c>
      <c r="J3170" s="4" t="n">
        <v>879149342</v>
      </c>
    </row>
    <row collapsed="false" customFormat="false" customHeight="false" hidden="false" ht="12.75" outlineLevel="0" r="3171">
      <c r="A3171" s="0" t="s">
        <v>1009</v>
      </c>
      <c r="B3171" s="0" t="s">
        <v>398</v>
      </c>
      <c r="C3171" s="0" t="s">
        <v>399</v>
      </c>
      <c r="D3171" s="4" t="n">
        <v>13893600</v>
      </c>
      <c r="E3171" s="4" t="n">
        <v>14610950</v>
      </c>
      <c r="F3171" s="4" t="n">
        <v>24025823</v>
      </c>
      <c r="G3171" s="4" t="n">
        <v>13893932</v>
      </c>
      <c r="H3171" s="4" t="n">
        <v>52530373</v>
      </c>
      <c r="I3171" s="4" t="n">
        <v>6232693</v>
      </c>
      <c r="J3171" s="4" t="n">
        <v>58763066</v>
      </c>
    </row>
    <row collapsed="false" customFormat="false" customHeight="false" hidden="false" ht="12.75" outlineLevel="0" r="3172">
      <c r="A3172" s="0" t="s">
        <v>1009</v>
      </c>
      <c r="B3172" s="0" t="s">
        <v>400</v>
      </c>
      <c r="C3172" s="0" t="s">
        <v>401</v>
      </c>
      <c r="D3172" s="4" t="n">
        <v>20202456</v>
      </c>
      <c r="E3172" s="4" t="n">
        <v>4651462</v>
      </c>
      <c r="F3172" s="4" t="n">
        <v>32785732</v>
      </c>
      <c r="G3172" s="4" t="n">
        <v>10370956</v>
      </c>
      <c r="H3172" s="4" t="n">
        <v>57639650</v>
      </c>
      <c r="I3172" s="4" t="n">
        <v>3735985</v>
      </c>
      <c r="J3172" s="4" t="n">
        <v>61375635</v>
      </c>
    </row>
    <row collapsed="false" customFormat="false" customHeight="false" hidden="false" ht="12.75" outlineLevel="0" r="3173">
      <c r="A3173" s="0" t="s">
        <v>1009</v>
      </c>
      <c r="B3173" s="0" t="s">
        <v>402</v>
      </c>
      <c r="C3173" s="0" t="s">
        <v>403</v>
      </c>
      <c r="D3173" s="4" t="n">
        <v>20840222</v>
      </c>
      <c r="E3173" s="4" t="n">
        <v>1874416</v>
      </c>
      <c r="F3173" s="4" t="n">
        <v>18859373</v>
      </c>
      <c r="G3173" s="4" t="n">
        <v>10192115</v>
      </c>
      <c r="H3173" s="4" t="n">
        <v>41574012</v>
      </c>
      <c r="I3173" s="4" t="n">
        <v>1656665</v>
      </c>
      <c r="J3173" s="4" t="n">
        <v>43230677</v>
      </c>
    </row>
    <row collapsed="false" customFormat="false" customHeight="false" hidden="false" ht="12.75" outlineLevel="0" r="3174">
      <c r="A3174" s="0" t="s">
        <v>1009</v>
      </c>
      <c r="B3174" s="0" t="s">
        <v>404</v>
      </c>
      <c r="C3174" s="0" t="s">
        <v>405</v>
      </c>
      <c r="D3174" s="4" t="n">
        <v>35389575</v>
      </c>
      <c r="E3174" s="4" t="n">
        <v>3318025</v>
      </c>
      <c r="F3174" s="4" t="n">
        <v>37902907</v>
      </c>
      <c r="G3174" s="4" t="n">
        <v>10450555</v>
      </c>
      <c r="H3174" s="4" t="n">
        <v>76610506</v>
      </c>
      <c r="I3174" s="4" t="n">
        <v>6338822</v>
      </c>
      <c r="J3174" s="4" t="n">
        <v>82949328</v>
      </c>
    </row>
    <row collapsed="false" customFormat="false" customHeight="false" hidden="false" ht="12.75" outlineLevel="0" r="3175">
      <c r="A3175" s="0" t="s">
        <v>1009</v>
      </c>
      <c r="B3175" s="0" t="s">
        <v>406</v>
      </c>
      <c r="C3175" s="0" t="s">
        <v>407</v>
      </c>
      <c r="D3175" s="4" t="n">
        <v>35945193</v>
      </c>
      <c r="E3175" s="4" t="n">
        <v>4067725</v>
      </c>
      <c r="F3175" s="4" t="n">
        <v>70539198</v>
      </c>
      <c r="G3175" s="4" t="n">
        <v>14331521</v>
      </c>
      <c r="H3175" s="4" t="n">
        <v>110552117</v>
      </c>
      <c r="I3175" s="4" t="n">
        <v>11293580</v>
      </c>
      <c r="J3175" s="4" t="n">
        <v>121845697</v>
      </c>
    </row>
    <row collapsed="false" customFormat="false" customHeight="false" hidden="false" ht="12.75" outlineLevel="0" r="3176">
      <c r="A3176" s="0" t="s">
        <v>1009</v>
      </c>
      <c r="B3176" s="0" t="s">
        <v>408</v>
      </c>
      <c r="C3176" s="0" t="s">
        <v>409</v>
      </c>
      <c r="D3176" s="4" t="n">
        <v>22621923</v>
      </c>
      <c r="E3176" s="4" t="n">
        <v>1563755</v>
      </c>
      <c r="F3176" s="4" t="n">
        <v>19918492</v>
      </c>
      <c r="G3176" s="4" t="n">
        <v>8566363</v>
      </c>
      <c r="H3176" s="4" t="n">
        <v>44104170</v>
      </c>
      <c r="I3176" s="4" t="n">
        <v>1878998</v>
      </c>
      <c r="J3176" s="4" t="n">
        <v>45983167</v>
      </c>
    </row>
    <row collapsed="false" customFormat="false" customHeight="false" hidden="false" ht="12.75" outlineLevel="0" r="3177">
      <c r="A3177" s="0" t="s">
        <v>1009</v>
      </c>
      <c r="B3177" s="0" t="s">
        <v>410</v>
      </c>
      <c r="C3177" s="0" t="s">
        <v>411</v>
      </c>
      <c r="D3177" s="4" t="n">
        <v>94726317</v>
      </c>
      <c r="E3177" s="4" t="n">
        <v>53724502</v>
      </c>
      <c r="F3177" s="4" t="n">
        <v>271776257</v>
      </c>
      <c r="G3177" s="4" t="n">
        <v>34719871</v>
      </c>
      <c r="H3177" s="4" t="n">
        <v>420227076</v>
      </c>
      <c r="I3177" s="4" t="n">
        <v>50038597</v>
      </c>
      <c r="J3177" s="4" t="n">
        <v>470265672</v>
      </c>
    </row>
    <row collapsed="false" customFormat="false" customHeight="false" hidden="false" ht="12.75" outlineLevel="0" r="3178">
      <c r="A3178" s="0" t="s">
        <v>1009</v>
      </c>
      <c r="B3178" s="0" t="s">
        <v>412</v>
      </c>
      <c r="C3178" s="0" t="s">
        <v>413</v>
      </c>
      <c r="D3178" s="4" t="n">
        <v>2600780</v>
      </c>
      <c r="E3178" s="4" t="n">
        <v>299873483</v>
      </c>
      <c r="F3178" s="4" t="n">
        <v>244704671</v>
      </c>
      <c r="G3178" s="4" t="n">
        <v>57246924</v>
      </c>
      <c r="H3178" s="4" t="n">
        <v>547178934</v>
      </c>
      <c r="I3178" s="4" t="n">
        <v>107817872</v>
      </c>
      <c r="J3178" s="4" t="n">
        <v>654996806</v>
      </c>
    </row>
    <row collapsed="false" customFormat="false" customHeight="false" hidden="false" ht="12.75" outlineLevel="0" r="3179">
      <c r="A3179" s="0" t="s">
        <v>1009</v>
      </c>
      <c r="B3179" s="0" t="s">
        <v>414</v>
      </c>
      <c r="C3179" s="0" t="s">
        <v>415</v>
      </c>
      <c r="D3179" s="4" t="n">
        <v>86911082</v>
      </c>
      <c r="E3179" s="4" t="n">
        <v>122200133</v>
      </c>
      <c r="F3179" s="4" t="n">
        <v>786348416</v>
      </c>
      <c r="G3179" s="4" t="n">
        <v>162953866</v>
      </c>
      <c r="H3179" s="4" t="n">
        <v>995459630</v>
      </c>
      <c r="I3179" s="4" t="n">
        <v>130490911</v>
      </c>
      <c r="J3179" s="4" t="n">
        <v>1125950541</v>
      </c>
    </row>
    <row collapsed="false" customFormat="false" customHeight="false" hidden="false" ht="12.75" outlineLevel="0" r="3180">
      <c r="A3180" s="0" t="s">
        <v>1009</v>
      </c>
      <c r="B3180" s="0" t="s">
        <v>416</v>
      </c>
      <c r="C3180" s="0" t="s">
        <v>417</v>
      </c>
      <c r="D3180" s="4" t="n">
        <v>20404457</v>
      </c>
      <c r="E3180" s="4" t="n">
        <v>3467869</v>
      </c>
      <c r="F3180" s="4" t="n">
        <v>22765839</v>
      </c>
      <c r="G3180" s="4" t="n">
        <v>8625166</v>
      </c>
      <c r="H3180" s="4" t="n">
        <v>46638165</v>
      </c>
      <c r="I3180" s="4" t="n">
        <v>2703242</v>
      </c>
      <c r="J3180" s="4" t="n">
        <v>49341407</v>
      </c>
    </row>
    <row collapsed="false" customFormat="false" customHeight="false" hidden="false" ht="12.75" outlineLevel="0" r="3181">
      <c r="A3181" s="0" t="s">
        <v>1009</v>
      </c>
      <c r="B3181" s="0" t="s">
        <v>418</v>
      </c>
      <c r="C3181" s="0" t="s">
        <v>419</v>
      </c>
      <c r="D3181" s="4" t="n">
        <v>629962</v>
      </c>
      <c r="E3181" s="4" t="n">
        <v>10503755</v>
      </c>
      <c r="F3181" s="4" t="n">
        <v>158378171</v>
      </c>
      <c r="G3181" s="4" t="n">
        <v>45990799</v>
      </c>
      <c r="H3181" s="4" t="n">
        <v>169511888</v>
      </c>
      <c r="I3181" s="4" t="n">
        <v>16202720</v>
      </c>
      <c r="J3181" s="4" t="n">
        <v>185714607</v>
      </c>
    </row>
    <row collapsed="false" customFormat="false" customHeight="false" hidden="false" ht="12.75" outlineLevel="0" r="3182">
      <c r="A3182" s="0" t="s">
        <v>1009</v>
      </c>
      <c r="B3182" s="0" t="s">
        <v>420</v>
      </c>
      <c r="C3182" s="0" t="s">
        <v>421</v>
      </c>
      <c r="D3182" s="4" t="n">
        <v>13323332</v>
      </c>
      <c r="E3182" s="4" t="n">
        <v>29452194</v>
      </c>
      <c r="F3182" s="4" t="n">
        <v>23573526</v>
      </c>
      <c r="G3182" s="4" t="n">
        <v>8554310</v>
      </c>
      <c r="H3182" s="4" t="n">
        <v>66349053</v>
      </c>
      <c r="I3182" s="4" t="n">
        <v>14857783</v>
      </c>
      <c r="J3182" s="4" t="n">
        <v>81206836</v>
      </c>
    </row>
    <row collapsed="false" customFormat="false" customHeight="false" hidden="false" ht="12.75" outlineLevel="0" r="3183">
      <c r="A3183" s="0" t="s">
        <v>1009</v>
      </c>
      <c r="B3183" s="0" t="s">
        <v>422</v>
      </c>
      <c r="C3183" s="0" t="s">
        <v>423</v>
      </c>
      <c r="D3183" s="4" t="n">
        <v>31656277</v>
      </c>
      <c r="E3183" s="4" t="n">
        <v>9115622</v>
      </c>
      <c r="F3183" s="4" t="n">
        <v>44447979</v>
      </c>
      <c r="G3183" s="4" t="n">
        <v>13327660</v>
      </c>
      <c r="H3183" s="4" t="n">
        <v>85219878</v>
      </c>
      <c r="I3183" s="4" t="n">
        <v>5791578</v>
      </c>
      <c r="J3183" s="4" t="n">
        <v>91011456</v>
      </c>
    </row>
    <row collapsed="false" customFormat="false" customHeight="false" hidden="false" ht="12.75" outlineLevel="0" r="3184">
      <c r="A3184" s="0" t="s">
        <v>1009</v>
      </c>
      <c r="B3184" s="0" t="s">
        <v>424</v>
      </c>
      <c r="C3184" s="0" t="s">
        <v>425</v>
      </c>
      <c r="D3184" s="4" t="n">
        <v>8207504</v>
      </c>
      <c r="E3184" s="4" t="n">
        <v>816014</v>
      </c>
      <c r="F3184" s="4" t="n">
        <v>16966900</v>
      </c>
      <c r="G3184" s="4" t="n">
        <v>7080883</v>
      </c>
      <c r="H3184" s="4" t="n">
        <v>25990418</v>
      </c>
      <c r="I3184" s="4" t="n">
        <v>1683908</v>
      </c>
      <c r="J3184" s="4" t="n">
        <v>27674326</v>
      </c>
    </row>
    <row collapsed="false" customFormat="false" customHeight="false" hidden="false" ht="12.75" outlineLevel="0" r="3185">
      <c r="A3185" s="0" t="s">
        <v>1009</v>
      </c>
      <c r="B3185" s="0" t="s">
        <v>426</v>
      </c>
      <c r="C3185" s="0" t="s">
        <v>427</v>
      </c>
      <c r="D3185" s="4" t="n">
        <v>40233707</v>
      </c>
      <c r="E3185" s="4" t="n">
        <v>5200153</v>
      </c>
      <c r="F3185" s="4" t="n">
        <v>34811789</v>
      </c>
      <c r="G3185" s="4" t="n">
        <v>13055522</v>
      </c>
      <c r="H3185" s="4" t="n">
        <v>80245648</v>
      </c>
      <c r="I3185" s="4" t="n">
        <v>4108015</v>
      </c>
      <c r="J3185" s="4" t="n">
        <v>84353663</v>
      </c>
    </row>
    <row collapsed="false" customFormat="false" customHeight="false" hidden="false" ht="12.75" outlineLevel="0" r="3186">
      <c r="A3186" s="0" t="s">
        <v>1009</v>
      </c>
      <c r="B3186" s="0" t="s">
        <v>428</v>
      </c>
      <c r="C3186" s="0" t="s">
        <v>429</v>
      </c>
      <c r="D3186" s="4" t="n">
        <v>22866291</v>
      </c>
      <c r="E3186" s="4" t="n">
        <v>1238876</v>
      </c>
      <c r="F3186" s="4" t="n">
        <v>20371551</v>
      </c>
      <c r="G3186" s="4" t="n">
        <v>6564307</v>
      </c>
      <c r="H3186" s="4" t="n">
        <v>44476718</v>
      </c>
      <c r="I3186" s="4" t="n">
        <v>2440637</v>
      </c>
      <c r="J3186" s="4" t="n">
        <v>46917355</v>
      </c>
    </row>
    <row collapsed="false" customFormat="false" customHeight="false" hidden="false" ht="12.75" outlineLevel="0" r="3187">
      <c r="A3187" s="0" t="s">
        <v>1009</v>
      </c>
      <c r="B3187" s="0" t="s">
        <v>430</v>
      </c>
      <c r="C3187" s="0" t="s">
        <v>431</v>
      </c>
      <c r="D3187" s="4" t="n">
        <v>19025894</v>
      </c>
      <c r="E3187" s="4" t="n">
        <v>2989658</v>
      </c>
      <c r="F3187" s="4" t="n">
        <v>40333596</v>
      </c>
      <c r="G3187" s="4" t="n">
        <v>14568380</v>
      </c>
      <c r="H3187" s="4" t="n">
        <v>62349147</v>
      </c>
      <c r="I3187" s="4" t="n">
        <v>2845746</v>
      </c>
      <c r="J3187" s="4" t="n">
        <v>65194893</v>
      </c>
    </row>
    <row collapsed="false" customFormat="false" customHeight="false" hidden="false" ht="12.75" outlineLevel="0" r="3188">
      <c r="A3188" s="0" t="s">
        <v>1009</v>
      </c>
      <c r="B3188" s="0" t="s">
        <v>432</v>
      </c>
      <c r="C3188" s="0" t="s">
        <v>433</v>
      </c>
      <c r="D3188" s="4" t="n">
        <v>6856181</v>
      </c>
      <c r="E3188" s="4" t="n">
        <v>4761179</v>
      </c>
      <c r="F3188" s="4" t="n">
        <v>25040008</v>
      </c>
      <c r="G3188" s="4" t="n">
        <v>10955907</v>
      </c>
      <c r="H3188" s="4" t="n">
        <v>36657368</v>
      </c>
      <c r="I3188" s="4" t="n">
        <v>2529118</v>
      </c>
      <c r="J3188" s="4" t="n">
        <v>39186486</v>
      </c>
    </row>
    <row collapsed="false" customFormat="false" customHeight="false" hidden="false" ht="12.75" outlineLevel="0" r="3189">
      <c r="A3189" s="0" t="s">
        <v>1009</v>
      </c>
      <c r="B3189" s="0" t="s">
        <v>434</v>
      </c>
      <c r="C3189" s="0" t="s">
        <v>435</v>
      </c>
      <c r="D3189" s="4" t="n">
        <v>24363554</v>
      </c>
      <c r="E3189" s="4" t="n">
        <v>1035207</v>
      </c>
      <c r="F3189" s="4" t="n">
        <v>16058502</v>
      </c>
      <c r="G3189" s="4" t="n">
        <v>10024613</v>
      </c>
      <c r="H3189" s="4" t="n">
        <v>41457262</v>
      </c>
      <c r="I3189" s="4" t="n">
        <v>1045328</v>
      </c>
      <c r="J3189" s="4" t="n">
        <v>42502590</v>
      </c>
    </row>
    <row collapsed="false" customFormat="false" customHeight="false" hidden="false" ht="12.75" outlineLevel="0" r="3190">
      <c r="A3190" s="0" t="s">
        <v>1009</v>
      </c>
      <c r="B3190" s="0" t="s">
        <v>436</v>
      </c>
      <c r="C3190" s="0" t="s">
        <v>437</v>
      </c>
      <c r="D3190" s="4" t="n">
        <v>13738784</v>
      </c>
      <c r="E3190" s="4" t="n">
        <v>603802</v>
      </c>
      <c r="F3190" s="4" t="n">
        <v>9006281</v>
      </c>
      <c r="G3190" s="4" t="n">
        <v>5737837</v>
      </c>
      <c r="H3190" s="4" t="n">
        <v>23348868</v>
      </c>
      <c r="I3190" s="4" t="n">
        <v>666978</v>
      </c>
      <c r="J3190" s="4" t="n">
        <v>24015846</v>
      </c>
    </row>
    <row collapsed="false" customFormat="false" customHeight="false" hidden="false" ht="12.75" outlineLevel="0" r="3191">
      <c r="A3191" s="0" t="s">
        <v>1009</v>
      </c>
      <c r="B3191" s="0" t="s">
        <v>438</v>
      </c>
      <c r="C3191" s="0" t="s">
        <v>439</v>
      </c>
      <c r="D3191" s="4" t="n">
        <v>202803843</v>
      </c>
      <c r="E3191" s="4" t="n">
        <v>87831812</v>
      </c>
      <c r="F3191" s="4" t="n">
        <v>267141941</v>
      </c>
      <c r="G3191" s="4" t="n">
        <v>74056583</v>
      </c>
      <c r="H3191" s="4" t="n">
        <v>557777596</v>
      </c>
      <c r="I3191" s="4" t="n">
        <v>55748026</v>
      </c>
      <c r="J3191" s="4" t="n">
        <v>613525622</v>
      </c>
    </row>
    <row collapsed="false" customFormat="false" customHeight="false" hidden="false" ht="12.75" outlineLevel="0" r="3192">
      <c r="A3192" s="0" t="s">
        <v>1009</v>
      </c>
      <c r="B3192" s="0" t="s">
        <v>440</v>
      </c>
      <c r="C3192" s="0" t="s">
        <v>441</v>
      </c>
      <c r="D3192" s="4" t="n">
        <v>13926900</v>
      </c>
      <c r="E3192" s="4" t="n">
        <v>2227536</v>
      </c>
      <c r="F3192" s="4" t="n">
        <v>11227148</v>
      </c>
      <c r="G3192" s="4" t="n">
        <v>6682747</v>
      </c>
      <c r="H3192" s="4" t="n">
        <v>27381583</v>
      </c>
      <c r="I3192" s="4" t="n">
        <v>828326</v>
      </c>
      <c r="J3192" s="4" t="n">
        <v>28209909</v>
      </c>
    </row>
    <row collapsed="false" customFormat="false" customHeight="false" hidden="false" ht="12.75" outlineLevel="0" r="3193">
      <c r="A3193" s="0" t="s">
        <v>1009</v>
      </c>
      <c r="B3193" s="0" t="s">
        <v>442</v>
      </c>
      <c r="C3193" s="0" t="s">
        <v>443</v>
      </c>
      <c r="D3193" s="4" t="n">
        <v>15288821</v>
      </c>
      <c r="E3193" s="4" t="n">
        <v>1405901</v>
      </c>
      <c r="F3193" s="4" t="n">
        <v>15835164</v>
      </c>
      <c r="G3193" s="4" t="n">
        <v>8766363</v>
      </c>
      <c r="H3193" s="4" t="n">
        <v>32529887</v>
      </c>
      <c r="I3193" s="4" t="n">
        <v>2270847</v>
      </c>
      <c r="J3193" s="4" t="n">
        <v>34800734</v>
      </c>
    </row>
    <row collapsed="false" customFormat="false" customHeight="false" hidden="false" ht="12.75" outlineLevel="0" r="3194">
      <c r="A3194" s="0" t="s">
        <v>1009</v>
      </c>
      <c r="B3194" s="0" t="s">
        <v>444</v>
      </c>
      <c r="C3194" s="0" t="s">
        <v>445</v>
      </c>
      <c r="D3194" s="4" t="n">
        <v>9862017</v>
      </c>
      <c r="E3194" s="4" t="n">
        <v>787918</v>
      </c>
      <c r="F3194" s="4" t="n">
        <v>13514688</v>
      </c>
      <c r="G3194" s="4" t="n">
        <v>5747372</v>
      </c>
      <c r="H3194" s="4" t="n">
        <v>24164624</v>
      </c>
      <c r="I3194" s="4" t="n">
        <v>700980</v>
      </c>
      <c r="J3194" s="4" t="n">
        <v>24865603</v>
      </c>
    </row>
    <row collapsed="false" customFormat="false" customHeight="false" hidden="false" ht="12.75" outlineLevel="0" r="3195">
      <c r="A3195" s="0" t="s">
        <v>1009</v>
      </c>
      <c r="B3195" s="0" t="s">
        <v>446</v>
      </c>
      <c r="C3195" s="0" t="s">
        <v>447</v>
      </c>
      <c r="D3195" s="4" t="n">
        <v>3656319</v>
      </c>
      <c r="E3195" s="4" t="n">
        <v>154195771</v>
      </c>
      <c r="F3195" s="4" t="n">
        <v>196326613</v>
      </c>
      <c r="G3195" s="4" t="n">
        <v>38657891</v>
      </c>
      <c r="H3195" s="4" t="n">
        <v>354178703</v>
      </c>
      <c r="I3195" s="4" t="n">
        <v>49673682</v>
      </c>
      <c r="J3195" s="4" t="n">
        <v>403852385</v>
      </c>
    </row>
    <row collapsed="false" customFormat="false" customHeight="false" hidden="false" ht="12.75" outlineLevel="0" r="3196">
      <c r="A3196" s="0" t="s">
        <v>1009</v>
      </c>
      <c r="B3196" s="0" t="s">
        <v>448</v>
      </c>
      <c r="C3196" s="0" t="s">
        <v>449</v>
      </c>
      <c r="D3196" s="4" t="n">
        <v>16892922</v>
      </c>
      <c r="E3196" s="4" t="n">
        <v>1526521</v>
      </c>
      <c r="F3196" s="4" t="n">
        <v>21925939</v>
      </c>
      <c r="G3196" s="4" t="n">
        <v>9396664</v>
      </c>
      <c r="H3196" s="4" t="n">
        <v>40345383</v>
      </c>
      <c r="I3196" s="4" t="n">
        <v>2041987</v>
      </c>
      <c r="J3196" s="4" t="n">
        <v>42387369</v>
      </c>
    </row>
    <row collapsed="false" customFormat="false" customHeight="false" hidden="false" ht="12.75" outlineLevel="0" r="3197">
      <c r="A3197" s="0" t="s">
        <v>1009</v>
      </c>
      <c r="B3197" s="0" t="s">
        <v>450</v>
      </c>
      <c r="C3197" s="0" t="s">
        <v>451</v>
      </c>
      <c r="D3197" s="4" t="n">
        <v>24044771</v>
      </c>
      <c r="E3197" s="4" t="n">
        <v>1113836</v>
      </c>
      <c r="F3197" s="4" t="n">
        <v>11799383</v>
      </c>
      <c r="G3197" s="4" t="n">
        <v>6594025</v>
      </c>
      <c r="H3197" s="4" t="n">
        <v>36957990</v>
      </c>
      <c r="I3197" s="4" t="n">
        <v>554117</v>
      </c>
      <c r="J3197" s="4" t="n">
        <v>37512107</v>
      </c>
    </row>
    <row collapsed="false" customFormat="false" customHeight="false" hidden="false" ht="12.75" outlineLevel="0" r="3198">
      <c r="A3198" s="0" t="s">
        <v>1009</v>
      </c>
      <c r="B3198" s="0" t="s">
        <v>452</v>
      </c>
      <c r="C3198" s="0" t="s">
        <v>453</v>
      </c>
      <c r="D3198" s="4" t="n">
        <v>25208911</v>
      </c>
      <c r="E3198" s="4" t="n">
        <v>4918809</v>
      </c>
      <c r="F3198" s="4" t="n">
        <v>27513815</v>
      </c>
      <c r="G3198" s="4" t="n">
        <v>9006367</v>
      </c>
      <c r="H3198" s="4" t="n">
        <v>57641536</v>
      </c>
      <c r="I3198" s="4" t="n">
        <v>3188104</v>
      </c>
      <c r="J3198" s="4" t="n">
        <v>60829640</v>
      </c>
    </row>
    <row collapsed="false" customFormat="false" customHeight="false" hidden="false" ht="12.75" outlineLevel="0" r="3199">
      <c r="A3199" s="0" t="s">
        <v>1009</v>
      </c>
      <c r="B3199" s="0" t="s">
        <v>454</v>
      </c>
      <c r="C3199" s="0" t="s">
        <v>455</v>
      </c>
      <c r="D3199" s="4" t="n">
        <v>79908317</v>
      </c>
      <c r="E3199" s="4" t="n">
        <v>17197472</v>
      </c>
      <c r="F3199" s="4" t="n">
        <v>161390474</v>
      </c>
      <c r="G3199" s="4" t="n">
        <v>48610671</v>
      </c>
      <c r="H3199" s="4" t="n">
        <v>258496262</v>
      </c>
      <c r="I3199" s="4" t="n">
        <v>17861808</v>
      </c>
      <c r="J3199" s="4" t="n">
        <v>276358070</v>
      </c>
    </row>
    <row collapsed="false" customFormat="false" customHeight="false" hidden="false" ht="12.75" outlineLevel="0" r="3200">
      <c r="A3200" s="0" t="s">
        <v>1009</v>
      </c>
      <c r="B3200" s="0" t="s">
        <v>456</v>
      </c>
      <c r="C3200" s="0" t="s">
        <v>457</v>
      </c>
      <c r="D3200" s="4" t="n">
        <v>26169884</v>
      </c>
      <c r="E3200" s="4" t="n">
        <v>7703672</v>
      </c>
      <c r="F3200" s="4" t="n">
        <v>64110943</v>
      </c>
      <c r="G3200" s="4" t="n">
        <v>21222525</v>
      </c>
      <c r="H3200" s="4" t="n">
        <v>97984499</v>
      </c>
      <c r="I3200" s="4" t="n">
        <v>7194923</v>
      </c>
      <c r="J3200" s="4" t="n">
        <v>105179422</v>
      </c>
    </row>
    <row collapsed="false" customFormat="false" customHeight="false" hidden="false" ht="12.75" outlineLevel="0" r="3201">
      <c r="A3201" s="0" t="s">
        <v>1009</v>
      </c>
      <c r="B3201" s="0" t="s">
        <v>458</v>
      </c>
      <c r="C3201" s="0" t="s">
        <v>459</v>
      </c>
      <c r="D3201" s="4" t="n">
        <v>10773777</v>
      </c>
      <c r="E3201" s="4" t="n">
        <v>2123570</v>
      </c>
      <c r="F3201" s="4" t="n">
        <v>18144292</v>
      </c>
      <c r="G3201" s="4" t="n">
        <v>9254853</v>
      </c>
      <c r="H3201" s="4" t="n">
        <v>31041639</v>
      </c>
      <c r="I3201" s="4" t="n">
        <v>1597560</v>
      </c>
      <c r="J3201" s="4" t="n">
        <v>32639198</v>
      </c>
    </row>
    <row collapsed="false" customFormat="false" customHeight="false" hidden="false" ht="12.75" outlineLevel="0" r="3202">
      <c r="A3202" s="0" t="s">
        <v>1009</v>
      </c>
      <c r="B3202" s="0" t="s">
        <v>460</v>
      </c>
      <c r="C3202" s="0" t="s">
        <v>461</v>
      </c>
      <c r="D3202" s="4" t="n">
        <v>51250511</v>
      </c>
      <c r="E3202" s="4" t="n">
        <v>2116893</v>
      </c>
      <c r="F3202" s="4" t="n">
        <v>18227947</v>
      </c>
      <c r="G3202" s="4" t="n">
        <v>8775635</v>
      </c>
      <c r="H3202" s="4" t="n">
        <v>71595351</v>
      </c>
      <c r="I3202" s="4" t="n">
        <v>983154</v>
      </c>
      <c r="J3202" s="4" t="n">
        <v>72578505</v>
      </c>
    </row>
    <row collapsed="false" customFormat="false" customHeight="false" hidden="false" ht="12.75" outlineLevel="0" r="3203">
      <c r="A3203" s="0" t="s">
        <v>1009</v>
      </c>
      <c r="B3203" s="0" t="s">
        <v>462</v>
      </c>
      <c r="C3203" s="0" t="s">
        <v>463</v>
      </c>
      <c r="D3203" s="4" t="n">
        <v>110062794</v>
      </c>
      <c r="E3203" s="4" t="n">
        <v>5753782</v>
      </c>
      <c r="F3203" s="4" t="n">
        <v>70248350</v>
      </c>
      <c r="G3203" s="4" t="n">
        <v>18644229</v>
      </c>
      <c r="H3203" s="4" t="n">
        <v>186064926</v>
      </c>
      <c r="I3203" s="4" t="n">
        <v>8790362</v>
      </c>
      <c r="J3203" s="4" t="n">
        <v>194855288</v>
      </c>
    </row>
    <row collapsed="false" customFormat="false" customHeight="false" hidden="false" ht="12.75" outlineLevel="0" r="3204">
      <c r="A3204" s="0" t="s">
        <v>1009</v>
      </c>
      <c r="B3204" s="0" t="s">
        <v>464</v>
      </c>
      <c r="C3204" s="0" t="s">
        <v>465</v>
      </c>
      <c r="D3204" s="4" t="n">
        <v>112436726</v>
      </c>
      <c r="E3204" s="4" t="n">
        <v>11922904</v>
      </c>
      <c r="F3204" s="4" t="n">
        <v>184722762</v>
      </c>
      <c r="G3204" s="4" t="n">
        <v>35126792</v>
      </c>
      <c r="H3204" s="4" t="n">
        <v>309082393</v>
      </c>
      <c r="I3204" s="4" t="n">
        <v>25566372</v>
      </c>
      <c r="J3204" s="4" t="n">
        <v>334648765</v>
      </c>
    </row>
    <row collapsed="false" customFormat="false" customHeight="false" hidden="false" ht="12.75" outlineLevel="0" r="3205">
      <c r="A3205" s="0" t="s">
        <v>1009</v>
      </c>
      <c r="B3205" s="0" t="s">
        <v>466</v>
      </c>
      <c r="C3205" s="0" t="s">
        <v>467</v>
      </c>
      <c r="D3205" s="4" t="n">
        <v>16916050</v>
      </c>
      <c r="E3205" s="4" t="n">
        <v>1054513</v>
      </c>
      <c r="F3205" s="4" t="n">
        <v>13467661</v>
      </c>
      <c r="G3205" s="4" t="n">
        <v>6022910</v>
      </c>
      <c r="H3205" s="4" t="n">
        <v>31438223</v>
      </c>
      <c r="I3205" s="4" t="n">
        <v>1341741</v>
      </c>
      <c r="J3205" s="4" t="n">
        <v>32779964</v>
      </c>
    </row>
    <row collapsed="false" customFormat="false" customHeight="false" hidden="false" ht="12.75" outlineLevel="0" r="3206">
      <c r="A3206" s="0" t="s">
        <v>1009</v>
      </c>
      <c r="B3206" s="0" t="s">
        <v>468</v>
      </c>
      <c r="C3206" s="0" t="s">
        <v>469</v>
      </c>
      <c r="D3206" s="4" t="n">
        <v>23995957</v>
      </c>
      <c r="E3206" s="4" t="n">
        <v>1405199</v>
      </c>
      <c r="F3206" s="4" t="n">
        <v>20542463</v>
      </c>
      <c r="G3206" s="4" t="n">
        <v>13381081</v>
      </c>
      <c r="H3206" s="4" t="n">
        <v>45943619</v>
      </c>
      <c r="I3206" s="4" t="n">
        <v>1074716</v>
      </c>
      <c r="J3206" s="4" t="n">
        <v>47018335</v>
      </c>
    </row>
    <row collapsed="false" customFormat="false" customHeight="false" hidden="false" ht="12.75" outlineLevel="0" r="3207">
      <c r="A3207" s="0" t="s">
        <v>1009</v>
      </c>
      <c r="B3207" s="0" t="s">
        <v>470</v>
      </c>
      <c r="C3207" s="0" t="s">
        <v>471</v>
      </c>
      <c r="D3207" s="4" t="n">
        <v>19235673</v>
      </c>
      <c r="E3207" s="4" t="n">
        <v>2013559</v>
      </c>
      <c r="F3207" s="4" t="n">
        <v>14396525</v>
      </c>
      <c r="G3207" s="4" t="n">
        <v>4618381</v>
      </c>
      <c r="H3207" s="4" t="n">
        <v>35645757</v>
      </c>
      <c r="I3207" s="4" t="n">
        <v>1460710</v>
      </c>
      <c r="J3207" s="4" t="n">
        <v>37106467</v>
      </c>
    </row>
    <row collapsed="false" customFormat="false" customHeight="false" hidden="false" ht="12.75" outlineLevel="0" r="3208">
      <c r="A3208" s="0" t="s">
        <v>1009</v>
      </c>
      <c r="B3208" s="0" t="s">
        <v>472</v>
      </c>
      <c r="C3208" s="0" t="s">
        <v>473</v>
      </c>
      <c r="D3208" s="4" t="n">
        <v>73779263</v>
      </c>
      <c r="E3208" s="4" t="n">
        <v>56907502</v>
      </c>
      <c r="F3208" s="4" t="n">
        <v>226284218</v>
      </c>
      <c r="G3208" s="4" t="n">
        <v>43494515</v>
      </c>
      <c r="H3208" s="4" t="n">
        <v>356970982</v>
      </c>
      <c r="I3208" s="4" t="n">
        <v>42172852</v>
      </c>
      <c r="J3208" s="4" t="n">
        <v>399143834</v>
      </c>
    </row>
    <row collapsed="false" customFormat="false" customHeight="false" hidden="false" ht="12.75" outlineLevel="0" r="3209">
      <c r="A3209" s="0" t="s">
        <v>1009</v>
      </c>
      <c r="B3209" s="0" t="s">
        <v>474</v>
      </c>
      <c r="C3209" s="0" t="s">
        <v>475</v>
      </c>
      <c r="D3209" s="4" t="n">
        <v>12769452</v>
      </c>
      <c r="E3209" s="4" t="n">
        <v>331244197</v>
      </c>
      <c r="F3209" s="4" t="n">
        <v>975766064</v>
      </c>
      <c r="G3209" s="4" t="n">
        <v>129775360</v>
      </c>
      <c r="H3209" s="4" t="n">
        <v>1319779713</v>
      </c>
      <c r="I3209" s="4" t="n">
        <v>245342123</v>
      </c>
      <c r="J3209" s="4" t="n">
        <v>1565121837</v>
      </c>
    </row>
    <row collapsed="false" customFormat="false" customHeight="false" hidden="false" ht="12.75" outlineLevel="0" r="3210">
      <c r="A3210" s="0" t="s">
        <v>1009</v>
      </c>
      <c r="B3210" s="0" t="s">
        <v>476</v>
      </c>
      <c r="C3210" s="0" t="s">
        <v>477</v>
      </c>
      <c r="D3210" s="4" t="n">
        <v>12606492</v>
      </c>
      <c r="E3210" s="4" t="n">
        <v>722448</v>
      </c>
      <c r="F3210" s="4" t="n">
        <v>11636764</v>
      </c>
      <c r="G3210" s="4" t="n">
        <v>7040970</v>
      </c>
      <c r="H3210" s="4" t="n">
        <v>24965704</v>
      </c>
      <c r="I3210" s="4" t="n">
        <v>612973</v>
      </c>
      <c r="J3210" s="4" t="n">
        <v>25578678</v>
      </c>
    </row>
    <row collapsed="false" customFormat="false" customHeight="false" hidden="false" ht="12.75" outlineLevel="0" r="3211">
      <c r="A3211" s="0" t="s">
        <v>1009</v>
      </c>
      <c r="B3211" s="0" t="s">
        <v>478</v>
      </c>
      <c r="C3211" s="0" t="s">
        <v>479</v>
      </c>
      <c r="D3211" s="4" t="n">
        <v>62472265</v>
      </c>
      <c r="E3211" s="4" t="n">
        <v>2327298</v>
      </c>
      <c r="F3211" s="4" t="n">
        <v>42524344</v>
      </c>
      <c r="G3211" s="4" t="n">
        <v>17933111</v>
      </c>
      <c r="H3211" s="4" t="n">
        <v>107323906</v>
      </c>
      <c r="I3211" s="4" t="n">
        <v>3763693</v>
      </c>
      <c r="J3211" s="4" t="n">
        <v>111087599</v>
      </c>
    </row>
    <row collapsed="false" customFormat="false" customHeight="false" hidden="false" ht="12.75" outlineLevel="0" r="3212">
      <c r="A3212" s="0" t="s">
        <v>1009</v>
      </c>
      <c r="B3212" s="0" t="s">
        <v>480</v>
      </c>
      <c r="C3212" s="0" t="s">
        <v>481</v>
      </c>
      <c r="D3212" s="4" t="n">
        <v>18545703</v>
      </c>
      <c r="E3212" s="4" t="n">
        <v>2407780</v>
      </c>
      <c r="F3212" s="4" t="n">
        <v>20003688</v>
      </c>
      <c r="G3212" s="4" t="n">
        <v>10869253</v>
      </c>
      <c r="H3212" s="4" t="n">
        <v>40957172</v>
      </c>
      <c r="I3212" s="4" t="n">
        <v>1739371</v>
      </c>
      <c r="J3212" s="4" t="n">
        <v>42696543</v>
      </c>
    </row>
    <row collapsed="false" customFormat="false" customHeight="false" hidden="false" ht="12.75" outlineLevel="0" r="3213">
      <c r="A3213" s="0" t="s">
        <v>1009</v>
      </c>
      <c r="B3213" s="0" t="s">
        <v>482</v>
      </c>
      <c r="C3213" s="0" t="s">
        <v>483</v>
      </c>
      <c r="D3213" s="4" t="n">
        <v>2440012</v>
      </c>
      <c r="E3213" s="4" t="n">
        <v>92025870</v>
      </c>
      <c r="F3213" s="4" t="n">
        <v>34329182</v>
      </c>
      <c r="G3213" s="4" t="n">
        <v>12194953</v>
      </c>
      <c r="H3213" s="4" t="n">
        <v>128795064</v>
      </c>
      <c r="I3213" s="4" t="n">
        <v>11063494</v>
      </c>
      <c r="J3213" s="4" t="n">
        <v>139858558</v>
      </c>
    </row>
    <row collapsed="false" customFormat="false" customHeight="false" hidden="false" ht="12.75" outlineLevel="0" r="3214">
      <c r="A3214" s="0" t="s">
        <v>1009</v>
      </c>
      <c r="B3214" s="0" t="s">
        <v>484</v>
      </c>
      <c r="C3214" s="0" t="s">
        <v>485</v>
      </c>
      <c r="D3214" s="4" t="n">
        <v>10521128</v>
      </c>
      <c r="E3214" s="4" t="n">
        <v>3672010</v>
      </c>
      <c r="F3214" s="4" t="n">
        <v>7808582</v>
      </c>
      <c r="G3214" s="4" t="n">
        <v>4366798</v>
      </c>
      <c r="H3214" s="4" t="n">
        <v>22001719</v>
      </c>
      <c r="I3214" s="4" t="n">
        <v>594838</v>
      </c>
      <c r="J3214" s="4" t="n">
        <v>22596558</v>
      </c>
    </row>
    <row collapsed="false" customFormat="false" customHeight="false" hidden="false" ht="12.75" outlineLevel="0" r="3215">
      <c r="A3215" s="0" t="s">
        <v>1009</v>
      </c>
      <c r="B3215" s="0" t="s">
        <v>486</v>
      </c>
      <c r="C3215" s="0" t="s">
        <v>487</v>
      </c>
      <c r="D3215" s="4" t="n">
        <v>23399769</v>
      </c>
      <c r="E3215" s="4" t="n">
        <v>1827938</v>
      </c>
      <c r="F3215" s="4" t="n">
        <v>30487708</v>
      </c>
      <c r="G3215" s="4" t="n">
        <v>12865095</v>
      </c>
      <c r="H3215" s="4" t="n">
        <v>55715415</v>
      </c>
      <c r="I3215" s="4" t="n">
        <v>2585271</v>
      </c>
      <c r="J3215" s="4" t="n">
        <v>58300686</v>
      </c>
    </row>
    <row collapsed="false" customFormat="false" customHeight="false" hidden="false" ht="12.75" outlineLevel="0" r="3216">
      <c r="A3216" s="0" t="s">
        <v>1009</v>
      </c>
      <c r="B3216" s="0" t="s">
        <v>488</v>
      </c>
      <c r="C3216" s="0" t="s">
        <v>489</v>
      </c>
      <c r="D3216" s="4" t="n">
        <v>76710439</v>
      </c>
      <c r="E3216" s="4" t="n">
        <v>7836708</v>
      </c>
      <c r="F3216" s="4" t="n">
        <v>32269504</v>
      </c>
      <c r="G3216" s="4" t="n">
        <v>13021576</v>
      </c>
      <c r="H3216" s="4" t="n">
        <v>116816651</v>
      </c>
      <c r="I3216" s="4" t="n">
        <v>3699775</v>
      </c>
      <c r="J3216" s="4" t="n">
        <v>120516427</v>
      </c>
    </row>
    <row collapsed="false" customFormat="false" customHeight="false" hidden="false" ht="12.75" outlineLevel="0" r="3217">
      <c r="A3217" s="0" t="s">
        <v>1009</v>
      </c>
      <c r="B3217" s="0" t="s">
        <v>490</v>
      </c>
      <c r="C3217" s="0" t="s">
        <v>491</v>
      </c>
      <c r="D3217" s="4" t="n">
        <v>10788313</v>
      </c>
      <c r="E3217" s="4" t="n">
        <v>749681</v>
      </c>
      <c r="F3217" s="4" t="n">
        <v>9791465</v>
      </c>
      <c r="G3217" s="4" t="n">
        <v>6568087</v>
      </c>
      <c r="H3217" s="4" t="n">
        <v>21329460</v>
      </c>
      <c r="I3217" s="4" t="n">
        <v>465712</v>
      </c>
      <c r="J3217" s="4" t="n">
        <v>21795172</v>
      </c>
    </row>
    <row collapsed="false" customFormat="false" customHeight="false" hidden="false" ht="12.75" outlineLevel="0" r="3218">
      <c r="A3218" s="0" t="s">
        <v>1009</v>
      </c>
      <c r="B3218" s="0" t="s">
        <v>492</v>
      </c>
      <c r="C3218" s="0" t="s">
        <v>493</v>
      </c>
      <c r="D3218" s="4" t="n">
        <v>45981177</v>
      </c>
      <c r="E3218" s="4" t="n">
        <v>3830345</v>
      </c>
      <c r="F3218" s="4" t="n">
        <v>41771571</v>
      </c>
      <c r="G3218" s="4" t="n">
        <v>16018290</v>
      </c>
      <c r="H3218" s="4" t="n">
        <v>91583094</v>
      </c>
      <c r="I3218" s="4" t="n">
        <v>4117322</v>
      </c>
      <c r="J3218" s="4" t="n">
        <v>95700416</v>
      </c>
    </row>
    <row collapsed="false" customFormat="false" customHeight="false" hidden="false" ht="12.75" outlineLevel="0" r="3219">
      <c r="A3219" s="0" t="s">
        <v>1009</v>
      </c>
      <c r="B3219" s="0" t="s">
        <v>494</v>
      </c>
      <c r="C3219" s="0" t="s">
        <v>495</v>
      </c>
      <c r="D3219" s="4" t="n">
        <v>9583290</v>
      </c>
      <c r="E3219" s="4" t="n">
        <v>2806287</v>
      </c>
      <c r="F3219" s="4" t="n">
        <v>28781630</v>
      </c>
      <c r="G3219" s="4" t="n">
        <v>14394171</v>
      </c>
      <c r="H3219" s="4" t="n">
        <v>41171207</v>
      </c>
      <c r="I3219" s="4" t="n">
        <v>3036857</v>
      </c>
      <c r="J3219" s="4" t="n">
        <v>44208064</v>
      </c>
    </row>
    <row collapsed="false" customFormat="false" customHeight="false" hidden="false" ht="12.75" outlineLevel="0" r="3220">
      <c r="A3220" s="0" t="s">
        <v>1009</v>
      </c>
      <c r="B3220" s="0" t="s">
        <v>496</v>
      </c>
      <c r="C3220" s="0" t="s">
        <v>497</v>
      </c>
      <c r="D3220" s="4" t="n">
        <v>9898163</v>
      </c>
      <c r="E3220" s="4" t="n">
        <v>8907280</v>
      </c>
      <c r="F3220" s="4" t="n">
        <v>14869986</v>
      </c>
      <c r="G3220" s="4" t="n">
        <v>7193131</v>
      </c>
      <c r="H3220" s="4" t="n">
        <v>33675428</v>
      </c>
      <c r="I3220" s="4" t="n">
        <v>2412014</v>
      </c>
      <c r="J3220" s="4" t="n">
        <v>36087442</v>
      </c>
    </row>
    <row collapsed="false" customFormat="false" customHeight="false" hidden="false" ht="12.75" outlineLevel="0" r="3221">
      <c r="A3221" s="0" t="s">
        <v>1009</v>
      </c>
      <c r="B3221" s="0" t="s">
        <v>498</v>
      </c>
      <c r="C3221" s="0" t="s">
        <v>499</v>
      </c>
      <c r="D3221" s="4" t="n">
        <v>92266990</v>
      </c>
      <c r="E3221" s="4" t="n">
        <v>314328883</v>
      </c>
      <c r="F3221" s="4" t="n">
        <v>372954426</v>
      </c>
      <c r="G3221" s="4" t="n">
        <v>72320860</v>
      </c>
      <c r="H3221" s="4" t="n">
        <v>779550299</v>
      </c>
      <c r="I3221" s="4" t="n">
        <v>108174785</v>
      </c>
      <c r="J3221" s="4" t="n">
        <v>887725084</v>
      </c>
    </row>
    <row collapsed="false" customFormat="false" customHeight="false" hidden="false" ht="12.75" outlineLevel="0" r="3222">
      <c r="A3222" s="0" t="s">
        <v>1009</v>
      </c>
      <c r="B3222" s="0" t="s">
        <v>500</v>
      </c>
      <c r="C3222" s="0" t="s">
        <v>501</v>
      </c>
      <c r="D3222" s="4" t="n">
        <v>16229199</v>
      </c>
      <c r="E3222" s="4" t="n">
        <v>4249242</v>
      </c>
      <c r="F3222" s="4" t="n">
        <v>29046181</v>
      </c>
      <c r="G3222" s="4" t="n">
        <v>10479861</v>
      </c>
      <c r="H3222" s="4" t="n">
        <v>49524623</v>
      </c>
      <c r="I3222" s="4" t="n">
        <v>2947147</v>
      </c>
      <c r="J3222" s="4" t="n">
        <v>52471769</v>
      </c>
    </row>
    <row collapsed="false" customFormat="false" customHeight="false" hidden="false" ht="12.75" outlineLevel="0" r="3223">
      <c r="A3223" s="0" t="s">
        <v>1009</v>
      </c>
      <c r="B3223" s="0" t="s">
        <v>502</v>
      </c>
      <c r="C3223" s="0" t="s">
        <v>503</v>
      </c>
      <c r="D3223" s="4" t="n">
        <v>11047528</v>
      </c>
      <c r="E3223" s="4" t="n">
        <v>1170686</v>
      </c>
      <c r="F3223" s="4" t="n">
        <v>15735584</v>
      </c>
      <c r="G3223" s="4" t="n">
        <v>9197914</v>
      </c>
      <c r="H3223" s="4" t="n">
        <v>27953798</v>
      </c>
      <c r="I3223" s="4" t="n">
        <v>1614412</v>
      </c>
      <c r="J3223" s="4" t="n">
        <v>29568210</v>
      </c>
    </row>
    <row collapsed="false" customFormat="false" customHeight="false" hidden="false" ht="12.75" outlineLevel="0" r="3224">
      <c r="A3224" s="0" t="s">
        <v>1009</v>
      </c>
      <c r="B3224" s="0" t="s">
        <v>504</v>
      </c>
      <c r="C3224" s="0" t="s">
        <v>505</v>
      </c>
      <c r="D3224" s="4" t="n">
        <v>8801551</v>
      </c>
      <c r="E3224" s="4" t="n">
        <v>807158</v>
      </c>
      <c r="F3224" s="4" t="n">
        <v>12311215</v>
      </c>
      <c r="G3224" s="4" t="n">
        <v>6474173</v>
      </c>
      <c r="H3224" s="4" t="n">
        <v>21919924</v>
      </c>
      <c r="I3224" s="4" t="n">
        <v>1229483</v>
      </c>
      <c r="J3224" s="4" t="n">
        <v>23149406</v>
      </c>
    </row>
    <row collapsed="false" customFormat="false" customHeight="false" hidden="false" ht="12.75" outlineLevel="0" r="3225">
      <c r="A3225" s="0" t="s">
        <v>1009</v>
      </c>
      <c r="B3225" s="0" t="s">
        <v>506</v>
      </c>
      <c r="C3225" s="0" t="s">
        <v>507</v>
      </c>
      <c r="D3225" s="4" t="n">
        <v>11016360</v>
      </c>
      <c r="E3225" s="4" t="n">
        <v>2179097</v>
      </c>
      <c r="F3225" s="4" t="n">
        <v>21236645</v>
      </c>
      <c r="G3225" s="4" t="n">
        <v>9723685</v>
      </c>
      <c r="H3225" s="4" t="n">
        <v>34432102</v>
      </c>
      <c r="I3225" s="4" t="n">
        <v>3104083</v>
      </c>
      <c r="J3225" s="4" t="n">
        <v>37536185</v>
      </c>
    </row>
    <row collapsed="false" customFormat="false" customHeight="false" hidden="false" ht="12.75" outlineLevel="0" r="3226">
      <c r="A3226" s="0" t="s">
        <v>1009</v>
      </c>
      <c r="B3226" s="0" t="s">
        <v>508</v>
      </c>
      <c r="C3226" s="0" t="s">
        <v>509</v>
      </c>
      <c r="D3226" s="4" t="n">
        <v>13422044</v>
      </c>
      <c r="E3226" s="4" t="n">
        <v>3463830</v>
      </c>
      <c r="F3226" s="4" t="n">
        <v>23793345</v>
      </c>
      <c r="G3226" s="4" t="n">
        <v>10392872</v>
      </c>
      <c r="H3226" s="4" t="n">
        <v>40679219</v>
      </c>
      <c r="I3226" s="4" t="n">
        <v>2238120</v>
      </c>
      <c r="J3226" s="4" t="n">
        <v>42917339</v>
      </c>
    </row>
    <row collapsed="false" customFormat="false" customHeight="false" hidden="false" ht="12.75" outlineLevel="0" r="3227">
      <c r="A3227" s="0" t="s">
        <v>1009</v>
      </c>
      <c r="B3227" s="0" t="s">
        <v>510</v>
      </c>
      <c r="C3227" s="0" t="s">
        <v>511</v>
      </c>
      <c r="D3227" s="4" t="n">
        <v>26642785</v>
      </c>
      <c r="E3227" s="4" t="n">
        <v>7752948</v>
      </c>
      <c r="F3227" s="4" t="n">
        <v>20092546</v>
      </c>
      <c r="G3227" s="4" t="n">
        <v>6821686</v>
      </c>
      <c r="H3227" s="4" t="n">
        <v>54488279</v>
      </c>
      <c r="I3227" s="4" t="n">
        <v>3379429</v>
      </c>
      <c r="J3227" s="4" t="n">
        <v>57867708</v>
      </c>
    </row>
    <row collapsed="false" customFormat="false" customHeight="false" hidden="false" ht="12.75" outlineLevel="0" r="3228">
      <c r="A3228" s="0" t="s">
        <v>1009</v>
      </c>
      <c r="B3228" s="0" t="s">
        <v>512</v>
      </c>
      <c r="C3228" s="0" t="s">
        <v>513</v>
      </c>
      <c r="D3228" s="4" t="n">
        <v>6247876</v>
      </c>
      <c r="E3228" s="4" t="n">
        <v>28360495</v>
      </c>
      <c r="F3228" s="4" t="n">
        <v>26656086</v>
      </c>
      <c r="G3228" s="4" t="n">
        <v>8462479</v>
      </c>
      <c r="H3228" s="4" t="n">
        <v>61264457</v>
      </c>
      <c r="I3228" s="4" t="n">
        <v>9484094</v>
      </c>
      <c r="J3228" s="4" t="n">
        <v>70748551</v>
      </c>
    </row>
    <row collapsed="false" customFormat="false" customHeight="false" hidden="false" ht="12.75" outlineLevel="0" r="3229">
      <c r="A3229" s="0" t="s">
        <v>1009</v>
      </c>
      <c r="B3229" s="0" t="s">
        <v>514</v>
      </c>
      <c r="C3229" s="0" t="s">
        <v>515</v>
      </c>
      <c r="D3229" s="4" t="n">
        <v>11052089</v>
      </c>
      <c r="E3229" s="4" t="n">
        <v>507697</v>
      </c>
      <c r="F3229" s="4" t="n">
        <v>8080360</v>
      </c>
      <c r="G3229" s="4" t="n">
        <v>4229986</v>
      </c>
      <c r="H3229" s="4" t="n">
        <v>19640146</v>
      </c>
      <c r="I3229" s="4" t="n">
        <v>535954</v>
      </c>
      <c r="J3229" s="4" t="n">
        <v>20176101</v>
      </c>
    </row>
    <row collapsed="false" customFormat="false" customHeight="false" hidden="false" ht="12.75" outlineLevel="0" r="3230">
      <c r="A3230" s="0" t="s">
        <v>1009</v>
      </c>
      <c r="B3230" s="0" t="s">
        <v>516</v>
      </c>
      <c r="C3230" s="0" t="s">
        <v>517</v>
      </c>
      <c r="D3230" s="4" t="n">
        <v>19171634</v>
      </c>
      <c r="E3230" s="4" t="n">
        <v>3776462</v>
      </c>
      <c r="F3230" s="4" t="n">
        <v>26830392</v>
      </c>
      <c r="G3230" s="4" t="n">
        <v>11284432</v>
      </c>
      <c r="H3230" s="4" t="n">
        <v>49778488</v>
      </c>
      <c r="I3230" s="4" t="n">
        <v>2336524</v>
      </c>
      <c r="J3230" s="4" t="n">
        <v>52115012</v>
      </c>
    </row>
    <row collapsed="false" customFormat="false" customHeight="false" hidden="false" ht="12.75" outlineLevel="0" r="3231">
      <c r="A3231" s="0" t="s">
        <v>1009</v>
      </c>
      <c r="B3231" s="0" t="s">
        <v>518</v>
      </c>
      <c r="C3231" s="0" t="s">
        <v>519</v>
      </c>
      <c r="D3231" s="4" t="n">
        <v>21919042</v>
      </c>
      <c r="E3231" s="4" t="n">
        <v>3834014</v>
      </c>
      <c r="F3231" s="4" t="n">
        <v>38867570</v>
      </c>
      <c r="G3231" s="4" t="n">
        <v>15165139</v>
      </c>
      <c r="H3231" s="4" t="n">
        <v>64620625</v>
      </c>
      <c r="I3231" s="4" t="n">
        <v>7708074</v>
      </c>
      <c r="J3231" s="4" t="n">
        <v>72328700</v>
      </c>
    </row>
    <row collapsed="false" customFormat="false" customHeight="false" hidden="false" ht="12.75" outlineLevel="0" r="3232">
      <c r="A3232" s="0" t="s">
        <v>1009</v>
      </c>
      <c r="B3232" s="0" t="s">
        <v>520</v>
      </c>
      <c r="C3232" s="0" t="s">
        <v>521</v>
      </c>
      <c r="D3232" s="4" t="n">
        <v>14211123</v>
      </c>
      <c r="E3232" s="4" t="n">
        <v>3230326</v>
      </c>
      <c r="F3232" s="4" t="n">
        <v>18852950</v>
      </c>
      <c r="G3232" s="4" t="n">
        <v>9783364</v>
      </c>
      <c r="H3232" s="4" t="n">
        <v>36294398</v>
      </c>
      <c r="I3232" s="4" t="n">
        <v>1613391</v>
      </c>
      <c r="J3232" s="4" t="n">
        <v>37907789</v>
      </c>
    </row>
    <row collapsed="false" customFormat="false" customHeight="false" hidden="false" ht="12.75" outlineLevel="0" r="3233">
      <c r="A3233" s="0" t="s">
        <v>1009</v>
      </c>
      <c r="B3233" s="0" t="s">
        <v>522</v>
      </c>
      <c r="C3233" s="0" t="s">
        <v>523</v>
      </c>
      <c r="D3233" s="4" t="n">
        <v>13198628</v>
      </c>
      <c r="E3233" s="4" t="n">
        <v>924546</v>
      </c>
      <c r="F3233" s="4" t="n">
        <v>8473006</v>
      </c>
      <c r="G3233" s="4" t="n">
        <v>4301185</v>
      </c>
      <c r="H3233" s="4" t="n">
        <v>22596179</v>
      </c>
      <c r="I3233" s="4" t="n">
        <v>1164457</v>
      </c>
      <c r="J3233" s="4" t="n">
        <v>23760636</v>
      </c>
    </row>
    <row collapsed="false" customFormat="false" customHeight="false" hidden="false" ht="12.75" outlineLevel="0" r="3234">
      <c r="A3234" s="0" t="s">
        <v>1009</v>
      </c>
      <c r="B3234" s="0" t="s">
        <v>524</v>
      </c>
      <c r="C3234" s="0" t="s">
        <v>525</v>
      </c>
      <c r="D3234" s="4" t="n">
        <v>10989551</v>
      </c>
      <c r="E3234" s="4" t="n">
        <v>2054863</v>
      </c>
      <c r="F3234" s="4" t="n">
        <v>12446486</v>
      </c>
      <c r="G3234" s="4" t="n">
        <v>8545147</v>
      </c>
      <c r="H3234" s="4" t="n">
        <v>25490900</v>
      </c>
      <c r="I3234" s="4" t="n">
        <v>597549</v>
      </c>
      <c r="J3234" s="4" t="n">
        <v>26088448</v>
      </c>
    </row>
    <row collapsed="false" customFormat="false" customHeight="false" hidden="false" ht="12.75" outlineLevel="0" r="3235">
      <c r="A3235" s="0" t="s">
        <v>1009</v>
      </c>
      <c r="B3235" s="0" t="s">
        <v>526</v>
      </c>
      <c r="C3235" s="0" t="s">
        <v>527</v>
      </c>
      <c r="D3235" s="4" t="n">
        <v>13668464</v>
      </c>
      <c r="E3235" s="4" t="n">
        <v>20311237</v>
      </c>
      <c r="F3235" s="4" t="n">
        <v>18520892</v>
      </c>
      <c r="G3235" s="4" t="n">
        <v>6998805</v>
      </c>
      <c r="H3235" s="4" t="n">
        <v>52500592</v>
      </c>
      <c r="I3235" s="4" t="n">
        <v>3489226</v>
      </c>
      <c r="J3235" s="4" t="n">
        <v>55989818</v>
      </c>
    </row>
    <row collapsed="false" customFormat="false" customHeight="false" hidden="false" ht="12.75" outlineLevel="0" r="3236">
      <c r="A3236" s="0" t="s">
        <v>1009</v>
      </c>
      <c r="B3236" s="0" t="s">
        <v>528</v>
      </c>
      <c r="C3236" s="0" t="s">
        <v>529</v>
      </c>
      <c r="D3236" s="4" t="n">
        <v>33728216</v>
      </c>
      <c r="E3236" s="4" t="n">
        <v>597160593</v>
      </c>
      <c r="F3236" s="4" t="n">
        <v>595859917</v>
      </c>
      <c r="G3236" s="4" t="n">
        <v>111788598</v>
      </c>
      <c r="H3236" s="4" t="n">
        <v>1226748726</v>
      </c>
      <c r="I3236" s="4" t="n">
        <v>231339141</v>
      </c>
      <c r="J3236" s="4" t="n">
        <v>1458087867</v>
      </c>
    </row>
    <row collapsed="false" customFormat="false" customHeight="false" hidden="false" ht="12.75" outlineLevel="0" r="3237">
      <c r="A3237" s="0" t="s">
        <v>1009</v>
      </c>
      <c r="B3237" s="0" t="s">
        <v>530</v>
      </c>
      <c r="C3237" s="0" t="s">
        <v>531</v>
      </c>
      <c r="D3237" s="4" t="n">
        <v>16632466</v>
      </c>
      <c r="E3237" s="4" t="n">
        <v>1115365</v>
      </c>
      <c r="F3237" s="4" t="n">
        <v>22356636</v>
      </c>
      <c r="G3237" s="4" t="n">
        <v>7092253</v>
      </c>
      <c r="H3237" s="4" t="n">
        <v>40104467</v>
      </c>
      <c r="I3237" s="4" t="n">
        <v>2931526</v>
      </c>
      <c r="J3237" s="4" t="n">
        <v>43035993</v>
      </c>
    </row>
    <row collapsed="false" customFormat="false" customHeight="false" hidden="false" ht="12.75" outlineLevel="0" r="3238">
      <c r="A3238" s="0" t="s">
        <v>1009</v>
      </c>
      <c r="B3238" s="0" t="s">
        <v>532</v>
      </c>
      <c r="C3238" s="0" t="s">
        <v>533</v>
      </c>
      <c r="D3238" s="4" t="n">
        <v>12072453</v>
      </c>
      <c r="E3238" s="4" t="n">
        <v>953584</v>
      </c>
      <c r="F3238" s="4" t="n">
        <v>14760447</v>
      </c>
      <c r="G3238" s="4" t="n">
        <v>7485002</v>
      </c>
      <c r="H3238" s="4" t="n">
        <v>27786484</v>
      </c>
      <c r="I3238" s="4" t="n">
        <v>1376542</v>
      </c>
      <c r="J3238" s="4" t="n">
        <v>29163025</v>
      </c>
    </row>
    <row collapsed="false" customFormat="false" customHeight="false" hidden="false" ht="12.75" outlineLevel="0" r="3239">
      <c r="A3239" s="0" t="s">
        <v>1009</v>
      </c>
      <c r="B3239" s="0" t="s">
        <v>534</v>
      </c>
      <c r="C3239" s="0" t="s">
        <v>535</v>
      </c>
      <c r="D3239" s="4" t="n">
        <v>11279271</v>
      </c>
      <c r="E3239" s="4" t="n">
        <v>7422633</v>
      </c>
      <c r="F3239" s="4" t="n">
        <v>26314323</v>
      </c>
      <c r="G3239" s="4" t="n">
        <v>12473504</v>
      </c>
      <c r="H3239" s="4" t="n">
        <v>45016227</v>
      </c>
      <c r="I3239" s="4" t="n">
        <v>5256086</v>
      </c>
      <c r="J3239" s="4" t="n">
        <v>50272312</v>
      </c>
    </row>
    <row collapsed="false" customFormat="false" customHeight="false" hidden="false" ht="12.75" outlineLevel="0" r="3240">
      <c r="A3240" s="0" t="s">
        <v>1009</v>
      </c>
      <c r="B3240" s="0" t="s">
        <v>536</v>
      </c>
      <c r="C3240" s="0" t="s">
        <v>537</v>
      </c>
      <c r="D3240" s="4" t="n">
        <v>12421971</v>
      </c>
      <c r="E3240" s="4" t="n">
        <v>22578847</v>
      </c>
      <c r="F3240" s="4" t="n">
        <v>34585464</v>
      </c>
      <c r="G3240" s="4" t="n">
        <v>12034279</v>
      </c>
      <c r="H3240" s="4" t="n">
        <v>69586281</v>
      </c>
      <c r="I3240" s="4" t="n">
        <v>8988247</v>
      </c>
      <c r="J3240" s="4" t="n">
        <v>78574528</v>
      </c>
    </row>
    <row collapsed="false" customFormat="false" customHeight="false" hidden="false" ht="12.75" outlineLevel="0" r="3241">
      <c r="A3241" s="0" t="s">
        <v>1009</v>
      </c>
      <c r="B3241" s="0" t="s">
        <v>538</v>
      </c>
      <c r="C3241" s="0" t="s">
        <v>539</v>
      </c>
      <c r="D3241" s="4" t="n">
        <v>99479078</v>
      </c>
      <c r="E3241" s="4" t="n">
        <v>9468448</v>
      </c>
      <c r="F3241" s="4" t="n">
        <v>67044369</v>
      </c>
      <c r="G3241" s="4" t="n">
        <v>24820309</v>
      </c>
      <c r="H3241" s="4" t="n">
        <v>175991895</v>
      </c>
      <c r="I3241" s="4" t="n">
        <v>6432865</v>
      </c>
      <c r="J3241" s="4" t="n">
        <v>182424761</v>
      </c>
    </row>
    <row collapsed="false" customFormat="false" customHeight="false" hidden="false" ht="12.75" outlineLevel="0" r="3242">
      <c r="A3242" s="0" t="s">
        <v>1009</v>
      </c>
      <c r="B3242" s="0" t="s">
        <v>540</v>
      </c>
      <c r="C3242" s="0" t="s">
        <v>541</v>
      </c>
      <c r="D3242" s="4" t="n">
        <v>6564686</v>
      </c>
      <c r="E3242" s="4" t="n">
        <v>95762676</v>
      </c>
      <c r="F3242" s="4" t="n">
        <v>39070155</v>
      </c>
      <c r="G3242" s="4" t="n">
        <v>10097975</v>
      </c>
      <c r="H3242" s="4" t="n">
        <v>141397516</v>
      </c>
      <c r="I3242" s="4" t="n">
        <v>7233308</v>
      </c>
      <c r="J3242" s="4" t="n">
        <v>148630825</v>
      </c>
    </row>
    <row collapsed="false" customFormat="false" customHeight="false" hidden="false" ht="12.75" outlineLevel="0" r="3243">
      <c r="A3243" s="0" t="s">
        <v>1009</v>
      </c>
      <c r="B3243" s="0" t="s">
        <v>542</v>
      </c>
      <c r="C3243" s="0" t="s">
        <v>543</v>
      </c>
      <c r="D3243" s="4" t="n">
        <v>122577432</v>
      </c>
      <c r="E3243" s="4" t="n">
        <v>6947195</v>
      </c>
      <c r="F3243" s="4" t="n">
        <v>44632504</v>
      </c>
      <c r="G3243" s="4" t="n">
        <v>7967519</v>
      </c>
      <c r="H3243" s="4" t="n">
        <v>174157131</v>
      </c>
      <c r="I3243" s="4" t="n">
        <v>5684445</v>
      </c>
      <c r="J3243" s="4" t="n">
        <v>179841576</v>
      </c>
    </row>
    <row collapsed="false" customFormat="false" customHeight="false" hidden="false" ht="12.75" outlineLevel="0" r="3244">
      <c r="A3244" s="0" t="s">
        <v>1009</v>
      </c>
      <c r="B3244" s="0" t="s">
        <v>544</v>
      </c>
      <c r="C3244" s="0" t="s">
        <v>545</v>
      </c>
      <c r="D3244" s="4" t="n">
        <v>14445829</v>
      </c>
      <c r="E3244" s="4" t="n">
        <v>1361526</v>
      </c>
      <c r="F3244" s="4" t="n">
        <v>9128963</v>
      </c>
      <c r="G3244" s="4" t="n">
        <v>5332979</v>
      </c>
      <c r="H3244" s="4" t="n">
        <v>24936318</v>
      </c>
      <c r="I3244" s="4" t="n">
        <v>727388</v>
      </c>
      <c r="J3244" s="4" t="n">
        <v>25663706</v>
      </c>
    </row>
    <row collapsed="false" customFormat="false" customHeight="false" hidden="false" ht="12.75" outlineLevel="0" r="3245">
      <c r="A3245" s="0" t="s">
        <v>1009</v>
      </c>
      <c r="B3245" s="0" t="s">
        <v>546</v>
      </c>
      <c r="C3245" s="0" t="s">
        <v>547</v>
      </c>
      <c r="D3245" s="4" t="n">
        <v>59077467</v>
      </c>
      <c r="E3245" s="4" t="n">
        <v>174936556</v>
      </c>
      <c r="F3245" s="4" t="n">
        <v>189950596</v>
      </c>
      <c r="G3245" s="4" t="n">
        <v>29414504</v>
      </c>
      <c r="H3245" s="4" t="n">
        <v>423964619</v>
      </c>
      <c r="I3245" s="4" t="n">
        <v>64464690</v>
      </c>
      <c r="J3245" s="4" t="n">
        <v>488429308</v>
      </c>
    </row>
    <row collapsed="false" customFormat="false" customHeight="false" hidden="false" ht="12.75" outlineLevel="0" r="3246">
      <c r="A3246" s="0" t="s">
        <v>1009</v>
      </c>
      <c r="B3246" s="0" t="s">
        <v>548</v>
      </c>
      <c r="C3246" s="0" t="s">
        <v>549</v>
      </c>
      <c r="D3246" s="4" t="n">
        <v>21463581</v>
      </c>
      <c r="E3246" s="4" t="n">
        <v>978031</v>
      </c>
      <c r="F3246" s="4" t="n">
        <v>16999273</v>
      </c>
      <c r="G3246" s="4" t="n">
        <v>4762904</v>
      </c>
      <c r="H3246" s="4" t="n">
        <v>39440884</v>
      </c>
      <c r="I3246" s="4" t="n">
        <v>2224790</v>
      </c>
      <c r="J3246" s="4" t="n">
        <v>41665673</v>
      </c>
    </row>
    <row collapsed="false" customFormat="false" customHeight="false" hidden="false" ht="12.75" outlineLevel="0" r="3247">
      <c r="A3247" s="0" t="s">
        <v>1009</v>
      </c>
      <c r="B3247" s="0" t="s">
        <v>550</v>
      </c>
      <c r="C3247" s="0" t="s">
        <v>551</v>
      </c>
      <c r="D3247" s="4" t="n">
        <v>33856832</v>
      </c>
      <c r="E3247" s="4" t="n">
        <v>7429868</v>
      </c>
      <c r="F3247" s="4" t="n">
        <v>92842791</v>
      </c>
      <c r="G3247" s="4" t="n">
        <v>21787230</v>
      </c>
      <c r="H3247" s="4" t="n">
        <v>134129491</v>
      </c>
      <c r="I3247" s="4" t="n">
        <v>14475452</v>
      </c>
      <c r="J3247" s="4" t="n">
        <v>148604943</v>
      </c>
    </row>
    <row collapsed="false" customFormat="false" customHeight="false" hidden="false" ht="12.75" outlineLevel="0" r="3248">
      <c r="A3248" s="0" t="s">
        <v>1009</v>
      </c>
      <c r="B3248" s="0" t="s">
        <v>552</v>
      </c>
      <c r="C3248" s="0" t="s">
        <v>553</v>
      </c>
      <c r="D3248" s="4" t="n">
        <v>23969035</v>
      </c>
      <c r="E3248" s="4" t="n">
        <v>1927762</v>
      </c>
      <c r="F3248" s="4" t="n">
        <v>31359117</v>
      </c>
      <c r="G3248" s="4" t="n">
        <v>7869467</v>
      </c>
      <c r="H3248" s="4" t="n">
        <v>57255914</v>
      </c>
      <c r="I3248" s="4" t="n">
        <v>5987548</v>
      </c>
      <c r="J3248" s="4" t="n">
        <v>63243462</v>
      </c>
    </row>
    <row collapsed="false" customFormat="false" customHeight="false" hidden="false" ht="12.75" outlineLevel="0" r="3249">
      <c r="A3249" s="0" t="s">
        <v>1009</v>
      </c>
      <c r="B3249" s="0" t="s">
        <v>554</v>
      </c>
      <c r="C3249" s="0" t="s">
        <v>555</v>
      </c>
      <c r="D3249" s="4" t="n">
        <v>21064003</v>
      </c>
      <c r="E3249" s="4" t="n">
        <v>129905689</v>
      </c>
      <c r="F3249" s="4" t="n">
        <v>43605549</v>
      </c>
      <c r="G3249" s="4" t="n">
        <v>8502196</v>
      </c>
      <c r="H3249" s="4" t="n">
        <v>194575240</v>
      </c>
      <c r="I3249" s="4" t="n">
        <v>20141897</v>
      </c>
      <c r="J3249" s="4" t="n">
        <v>214717137</v>
      </c>
    </row>
    <row collapsed="false" customFormat="false" customHeight="false" hidden="false" ht="12.75" outlineLevel="0" r="3250">
      <c r="A3250" s="0" t="s">
        <v>1009</v>
      </c>
      <c r="B3250" s="0" t="s">
        <v>556</v>
      </c>
      <c r="C3250" s="0" t="s">
        <v>557</v>
      </c>
      <c r="D3250" s="4" t="n">
        <v>43055834</v>
      </c>
      <c r="E3250" s="4" t="n">
        <v>246620705</v>
      </c>
      <c r="F3250" s="4" t="n">
        <v>85973659</v>
      </c>
      <c r="G3250" s="4" t="n">
        <v>16788535</v>
      </c>
      <c r="H3250" s="4" t="n">
        <v>375650198</v>
      </c>
      <c r="I3250" s="4" t="n">
        <v>35006486</v>
      </c>
      <c r="J3250" s="4" t="n">
        <v>410656684</v>
      </c>
    </row>
    <row collapsed="false" customFormat="false" customHeight="false" hidden="false" ht="12.75" outlineLevel="0" r="3251">
      <c r="A3251" s="0" t="s">
        <v>1009</v>
      </c>
      <c r="B3251" s="0" t="s">
        <v>558</v>
      </c>
      <c r="C3251" s="0" t="s">
        <v>559</v>
      </c>
      <c r="D3251" s="4" t="n">
        <v>12852417</v>
      </c>
      <c r="E3251" s="4" t="n">
        <v>1644897</v>
      </c>
      <c r="F3251" s="4" t="n">
        <v>12432691</v>
      </c>
      <c r="G3251" s="4" t="n">
        <v>5421607</v>
      </c>
      <c r="H3251" s="4" t="n">
        <v>26930004</v>
      </c>
      <c r="I3251" s="4" t="n">
        <v>1516559</v>
      </c>
      <c r="J3251" s="4" t="n">
        <v>28446562</v>
      </c>
    </row>
    <row collapsed="false" customFormat="false" customHeight="false" hidden="false" ht="12.75" outlineLevel="0" r="3252">
      <c r="A3252" s="0" t="s">
        <v>1009</v>
      </c>
      <c r="B3252" s="0" t="s">
        <v>560</v>
      </c>
      <c r="C3252" s="0" t="s">
        <v>561</v>
      </c>
      <c r="D3252" s="4" t="n">
        <v>22118951</v>
      </c>
      <c r="E3252" s="4" t="n">
        <v>2499957</v>
      </c>
      <c r="F3252" s="4" t="n">
        <v>19127792</v>
      </c>
      <c r="G3252" s="4" t="n">
        <v>8315138</v>
      </c>
      <c r="H3252" s="4" t="n">
        <v>43746700</v>
      </c>
      <c r="I3252" s="4" t="n">
        <v>1950493</v>
      </c>
      <c r="J3252" s="4" t="n">
        <v>45697194</v>
      </c>
    </row>
    <row collapsed="false" customFormat="false" customHeight="false" hidden="false" ht="12.75" outlineLevel="0" r="3253">
      <c r="A3253" s="0" t="s">
        <v>1009</v>
      </c>
      <c r="B3253" s="0" t="s">
        <v>562</v>
      </c>
      <c r="C3253" s="0" t="s">
        <v>563</v>
      </c>
      <c r="D3253" s="4" t="n">
        <v>23085583</v>
      </c>
      <c r="E3253" s="4" t="n">
        <v>98922344</v>
      </c>
      <c r="F3253" s="4" t="n">
        <v>13646081</v>
      </c>
      <c r="G3253" s="4" t="n">
        <v>7252216</v>
      </c>
      <c r="H3253" s="4" t="n">
        <v>135654009</v>
      </c>
      <c r="I3253" s="4" t="n">
        <v>2390119</v>
      </c>
      <c r="J3253" s="4" t="n">
        <v>138044128</v>
      </c>
    </row>
    <row collapsed="false" customFormat="false" customHeight="false" hidden="false" ht="12.75" outlineLevel="0" r="3254">
      <c r="A3254" s="0" t="s">
        <v>1009</v>
      </c>
      <c r="B3254" s="0" t="s">
        <v>564</v>
      </c>
      <c r="C3254" s="0" t="s">
        <v>565</v>
      </c>
      <c r="D3254" s="4" t="n">
        <v>9115677</v>
      </c>
      <c r="E3254" s="4" t="n">
        <v>40392420</v>
      </c>
      <c r="F3254" s="4" t="n">
        <v>28980009</v>
      </c>
      <c r="G3254" s="4" t="n">
        <v>10467562</v>
      </c>
      <c r="H3254" s="4" t="n">
        <v>78488106</v>
      </c>
      <c r="I3254" s="4" t="n">
        <v>5950461</v>
      </c>
      <c r="J3254" s="4" t="n">
        <v>84438567</v>
      </c>
    </row>
    <row collapsed="false" customFormat="false" customHeight="false" hidden="false" ht="12.75" outlineLevel="0" r="3255">
      <c r="A3255" s="0" t="s">
        <v>1009</v>
      </c>
      <c r="B3255" s="0" t="s">
        <v>566</v>
      </c>
      <c r="C3255" s="0" t="s">
        <v>567</v>
      </c>
      <c r="D3255" s="4" t="n">
        <v>1176754</v>
      </c>
      <c r="E3255" s="4" t="n">
        <v>190673804</v>
      </c>
      <c r="F3255" s="4" t="n">
        <v>108722887</v>
      </c>
      <c r="G3255" s="4" t="n">
        <v>34650340</v>
      </c>
      <c r="H3255" s="4" t="n">
        <v>300573444</v>
      </c>
      <c r="I3255" s="4" t="n">
        <v>56806772</v>
      </c>
      <c r="J3255" s="4" t="n">
        <v>357380217</v>
      </c>
    </row>
    <row collapsed="false" customFormat="false" customHeight="false" hidden="false" ht="12.75" outlineLevel="0" r="3256">
      <c r="A3256" s="0" t="s">
        <v>1009</v>
      </c>
      <c r="B3256" s="0" t="s">
        <v>568</v>
      </c>
      <c r="C3256" s="0" t="s">
        <v>569</v>
      </c>
      <c r="D3256" s="4" t="n">
        <v>15648413</v>
      </c>
      <c r="E3256" s="4" t="n">
        <v>2076752</v>
      </c>
      <c r="F3256" s="4" t="n">
        <v>15770085</v>
      </c>
      <c r="G3256" s="4" t="n">
        <v>5709680</v>
      </c>
      <c r="H3256" s="4" t="n">
        <v>33495250</v>
      </c>
      <c r="I3256" s="4" t="n">
        <v>1749492</v>
      </c>
      <c r="J3256" s="4" t="n">
        <v>35244742</v>
      </c>
    </row>
    <row collapsed="false" customFormat="false" customHeight="false" hidden="false" ht="12.75" outlineLevel="0" r="3257">
      <c r="A3257" s="0" t="s">
        <v>1009</v>
      </c>
      <c r="B3257" s="0" t="s">
        <v>570</v>
      </c>
      <c r="C3257" s="0" t="s">
        <v>571</v>
      </c>
      <c r="D3257" s="4" t="n">
        <v>23226784</v>
      </c>
      <c r="E3257" s="4" t="n">
        <v>74835202</v>
      </c>
      <c r="F3257" s="4" t="n">
        <v>58173924</v>
      </c>
      <c r="G3257" s="4" t="n">
        <v>13501095</v>
      </c>
      <c r="H3257" s="4" t="n">
        <v>156235910</v>
      </c>
      <c r="I3257" s="4" t="n">
        <v>7977406</v>
      </c>
      <c r="J3257" s="4" t="n">
        <v>164213316</v>
      </c>
    </row>
    <row collapsed="false" customFormat="false" customHeight="false" hidden="false" ht="12.75" outlineLevel="0" r="3258">
      <c r="A3258" s="0" t="s">
        <v>1009</v>
      </c>
      <c r="B3258" s="0" t="s">
        <v>572</v>
      </c>
      <c r="C3258" s="0" t="s">
        <v>573</v>
      </c>
      <c r="D3258" s="4" t="n">
        <v>21868798</v>
      </c>
      <c r="E3258" s="4" t="n">
        <v>81191238</v>
      </c>
      <c r="F3258" s="4" t="n">
        <v>162632361</v>
      </c>
      <c r="G3258" s="4" t="n">
        <v>34865507</v>
      </c>
      <c r="H3258" s="4" t="n">
        <v>265692397</v>
      </c>
      <c r="I3258" s="4" t="n">
        <v>44475220</v>
      </c>
      <c r="J3258" s="4" t="n">
        <v>310167617</v>
      </c>
    </row>
    <row collapsed="false" customFormat="false" customHeight="false" hidden="false" ht="12.75" outlineLevel="0" r="3259">
      <c r="A3259" s="0" t="s">
        <v>1009</v>
      </c>
      <c r="B3259" s="0" t="s">
        <v>574</v>
      </c>
      <c r="C3259" s="0" t="s">
        <v>575</v>
      </c>
      <c r="D3259" s="4" t="n">
        <v>32918445</v>
      </c>
      <c r="E3259" s="4" t="n">
        <v>263494133</v>
      </c>
      <c r="F3259" s="4" t="n">
        <v>251007836</v>
      </c>
      <c r="G3259" s="4" t="n">
        <v>46187255</v>
      </c>
      <c r="H3259" s="4" t="n">
        <v>547420414</v>
      </c>
      <c r="I3259" s="4" t="n">
        <v>111558749</v>
      </c>
      <c r="J3259" s="4" t="n">
        <v>658979163</v>
      </c>
    </row>
    <row collapsed="false" customFormat="false" customHeight="false" hidden="false" ht="12.75" outlineLevel="0" r="3260">
      <c r="A3260" s="0" t="s">
        <v>1009</v>
      </c>
      <c r="B3260" s="0" t="s">
        <v>576</v>
      </c>
      <c r="C3260" s="0" t="s">
        <v>577</v>
      </c>
      <c r="D3260" s="4" t="n">
        <v>27214515</v>
      </c>
      <c r="E3260" s="4" t="n">
        <v>1261745</v>
      </c>
      <c r="F3260" s="4" t="n">
        <v>17070092</v>
      </c>
      <c r="G3260" s="4" t="n">
        <v>7108950</v>
      </c>
      <c r="H3260" s="4" t="n">
        <v>45546353</v>
      </c>
      <c r="I3260" s="4" t="n">
        <v>1558080</v>
      </c>
      <c r="J3260" s="4" t="n">
        <v>47104433</v>
      </c>
    </row>
    <row collapsed="false" customFormat="false" customHeight="false" hidden="false" ht="12.75" outlineLevel="0" r="3261">
      <c r="A3261" s="0" t="s">
        <v>1009</v>
      </c>
      <c r="B3261" s="0" t="s">
        <v>578</v>
      </c>
      <c r="C3261" s="0" t="s">
        <v>579</v>
      </c>
      <c r="D3261" s="4" t="n">
        <v>15938533</v>
      </c>
      <c r="E3261" s="4" t="n">
        <v>8399025</v>
      </c>
      <c r="F3261" s="4" t="n">
        <v>22854080</v>
      </c>
      <c r="G3261" s="4" t="n">
        <v>8334093</v>
      </c>
      <c r="H3261" s="4" t="n">
        <v>47191638</v>
      </c>
      <c r="I3261" s="4" t="n">
        <v>8688180</v>
      </c>
      <c r="J3261" s="4" t="n">
        <v>55879819</v>
      </c>
    </row>
    <row collapsed="false" customFormat="false" customHeight="false" hidden="false" ht="12.75" outlineLevel="0" r="3262">
      <c r="A3262" s="0" t="s">
        <v>1009</v>
      </c>
      <c r="B3262" s="0" t="s">
        <v>580</v>
      </c>
      <c r="C3262" s="0" t="s">
        <v>581</v>
      </c>
      <c r="D3262" s="4" t="n">
        <v>10458295</v>
      </c>
      <c r="E3262" s="4" t="n">
        <v>123478908</v>
      </c>
      <c r="F3262" s="4" t="n">
        <v>150312436</v>
      </c>
      <c r="G3262" s="4" t="n">
        <v>45792534</v>
      </c>
      <c r="H3262" s="4" t="n">
        <v>284249639</v>
      </c>
      <c r="I3262" s="4" t="n">
        <v>70028525</v>
      </c>
      <c r="J3262" s="4" t="n">
        <v>354278164</v>
      </c>
    </row>
    <row collapsed="false" customFormat="false" customHeight="false" hidden="false" ht="12.75" outlineLevel="0" r="3263">
      <c r="A3263" s="0" t="s">
        <v>1009</v>
      </c>
      <c r="B3263" s="0" t="s">
        <v>582</v>
      </c>
      <c r="C3263" s="0" t="s">
        <v>583</v>
      </c>
      <c r="D3263" s="4" t="n">
        <v>20490425</v>
      </c>
      <c r="E3263" s="4" t="n">
        <v>1168891</v>
      </c>
      <c r="F3263" s="4" t="n">
        <v>16528596</v>
      </c>
      <c r="G3263" s="4" t="n">
        <v>8749010</v>
      </c>
      <c r="H3263" s="4" t="n">
        <v>38187913</v>
      </c>
      <c r="I3263" s="4" t="n">
        <v>1603195</v>
      </c>
      <c r="J3263" s="4" t="n">
        <v>39791107</v>
      </c>
    </row>
    <row collapsed="false" customFormat="false" customHeight="false" hidden="false" ht="12.75" outlineLevel="0" r="3264">
      <c r="A3264" s="0" t="s">
        <v>1009</v>
      </c>
      <c r="B3264" s="0" t="s">
        <v>584</v>
      </c>
      <c r="C3264" s="0" t="s">
        <v>585</v>
      </c>
      <c r="D3264" s="4" t="n">
        <v>7464813</v>
      </c>
      <c r="E3264" s="4" t="n">
        <v>1188463014</v>
      </c>
      <c r="F3264" s="4" t="n">
        <v>2739492822</v>
      </c>
      <c r="G3264" s="4" t="n">
        <v>457601060</v>
      </c>
      <c r="H3264" s="4" t="n">
        <v>3935420649</v>
      </c>
      <c r="I3264" s="4" t="n">
        <v>616028632</v>
      </c>
      <c r="J3264" s="4" t="n">
        <v>4551449281</v>
      </c>
    </row>
    <row collapsed="false" customFormat="false" customHeight="false" hidden="false" ht="12.75" outlineLevel="0" r="3265">
      <c r="A3265" s="0" t="s">
        <v>1009</v>
      </c>
      <c r="B3265" s="0" t="s">
        <v>586</v>
      </c>
      <c r="C3265" s="0" t="s">
        <v>587</v>
      </c>
      <c r="D3265" s="4" t="n">
        <v>22428956</v>
      </c>
      <c r="E3265" s="4" t="n">
        <v>1194180</v>
      </c>
      <c r="F3265" s="4" t="n">
        <v>20208844</v>
      </c>
      <c r="G3265" s="4" t="n">
        <v>8987274</v>
      </c>
      <c r="H3265" s="4" t="n">
        <v>43831980</v>
      </c>
      <c r="I3265" s="4" t="n">
        <v>1962259</v>
      </c>
      <c r="J3265" s="4" t="n">
        <v>45794239</v>
      </c>
    </row>
    <row collapsed="false" customFormat="false" customHeight="false" hidden="false" ht="12.75" outlineLevel="0" r="3266">
      <c r="A3266" s="0" t="s">
        <v>1009</v>
      </c>
      <c r="B3266" s="0" t="s">
        <v>588</v>
      </c>
      <c r="C3266" s="0" t="s">
        <v>589</v>
      </c>
      <c r="D3266" s="4" t="n">
        <v>8633543</v>
      </c>
      <c r="E3266" s="4" t="n">
        <v>452215</v>
      </c>
      <c r="F3266" s="4" t="n">
        <v>9049364</v>
      </c>
      <c r="G3266" s="4" t="n">
        <v>5434817</v>
      </c>
      <c r="H3266" s="4" t="n">
        <v>18135121</v>
      </c>
      <c r="I3266" s="4" t="n">
        <v>638044</v>
      </c>
      <c r="J3266" s="4" t="n">
        <v>18773165</v>
      </c>
    </row>
    <row collapsed="false" customFormat="false" customHeight="false" hidden="false" ht="12.75" outlineLevel="0" r="3267">
      <c r="A3267" s="0" t="s">
        <v>1009</v>
      </c>
      <c r="B3267" s="0" t="s">
        <v>590</v>
      </c>
      <c r="C3267" s="0" t="s">
        <v>591</v>
      </c>
      <c r="D3267" s="4" t="n">
        <v>11139184</v>
      </c>
      <c r="E3267" s="4" t="n">
        <v>1107424</v>
      </c>
      <c r="F3267" s="4" t="n">
        <v>9206291</v>
      </c>
      <c r="G3267" s="4" t="n">
        <v>4814185</v>
      </c>
      <c r="H3267" s="4" t="n">
        <v>21452899</v>
      </c>
      <c r="I3267" s="4" t="n">
        <v>709672</v>
      </c>
      <c r="J3267" s="4" t="n">
        <v>22162572</v>
      </c>
    </row>
    <row collapsed="false" customFormat="false" customHeight="false" hidden="false" ht="12.75" outlineLevel="0" r="3268">
      <c r="A3268" s="0" t="s">
        <v>1009</v>
      </c>
      <c r="B3268" s="0" t="s">
        <v>592</v>
      </c>
      <c r="C3268" s="0" t="s">
        <v>593</v>
      </c>
      <c r="D3268" s="4" t="n">
        <v>13167675</v>
      </c>
      <c r="E3268" s="4" t="n">
        <v>2024704</v>
      </c>
      <c r="F3268" s="4" t="n">
        <v>16730225</v>
      </c>
      <c r="G3268" s="4" t="n">
        <v>8342992</v>
      </c>
      <c r="H3268" s="4" t="n">
        <v>31922604</v>
      </c>
      <c r="I3268" s="4" t="n">
        <v>1531743</v>
      </c>
      <c r="J3268" s="4" t="n">
        <v>33454348</v>
      </c>
    </row>
    <row collapsed="false" customFormat="false" customHeight="false" hidden="false" ht="12.75" outlineLevel="0" r="3269">
      <c r="A3269" s="0" t="s">
        <v>1009</v>
      </c>
      <c r="B3269" s="0" t="s">
        <v>594</v>
      </c>
      <c r="C3269" s="0" t="s">
        <v>595</v>
      </c>
      <c r="D3269" s="4" t="n">
        <v>11220548</v>
      </c>
      <c r="E3269" s="4" t="n">
        <v>66948483</v>
      </c>
      <c r="F3269" s="4" t="n">
        <v>425795358</v>
      </c>
      <c r="G3269" s="4" t="n">
        <v>82337002</v>
      </c>
      <c r="H3269" s="4" t="n">
        <v>503964389</v>
      </c>
      <c r="I3269" s="4" t="n">
        <v>406886616</v>
      </c>
      <c r="J3269" s="4" t="n">
        <v>910851004</v>
      </c>
    </row>
    <row collapsed="false" customFormat="false" customHeight="false" hidden="false" ht="12.75" outlineLevel="0" r="3270">
      <c r="A3270" s="0" t="s">
        <v>1009</v>
      </c>
      <c r="B3270" s="0" t="s">
        <v>596</v>
      </c>
      <c r="C3270" s="0" t="s">
        <v>597</v>
      </c>
      <c r="D3270" s="4" t="n">
        <v>21193780</v>
      </c>
      <c r="E3270" s="4" t="n">
        <v>1837316</v>
      </c>
      <c r="F3270" s="4" t="n">
        <v>23015043</v>
      </c>
      <c r="G3270" s="4" t="n">
        <v>9337494</v>
      </c>
      <c r="H3270" s="4" t="n">
        <v>46046139</v>
      </c>
      <c r="I3270" s="4" t="n">
        <v>2497593</v>
      </c>
      <c r="J3270" s="4" t="n">
        <v>48543732</v>
      </c>
    </row>
    <row collapsed="false" customFormat="false" customHeight="false" hidden="false" ht="12.75" outlineLevel="0" r="3271">
      <c r="A3271" s="0" t="s">
        <v>1009</v>
      </c>
      <c r="B3271" s="0" t="s">
        <v>598</v>
      </c>
      <c r="C3271" s="0" t="s">
        <v>599</v>
      </c>
      <c r="D3271" s="4" t="n">
        <v>55100225</v>
      </c>
      <c r="E3271" s="4" t="n">
        <v>12285845</v>
      </c>
      <c r="F3271" s="4" t="n">
        <v>75464704</v>
      </c>
      <c r="G3271" s="4" t="n">
        <v>23761666</v>
      </c>
      <c r="H3271" s="4" t="n">
        <v>142850774</v>
      </c>
      <c r="I3271" s="4" t="n">
        <v>8648304</v>
      </c>
      <c r="J3271" s="4" t="n">
        <v>151499078</v>
      </c>
    </row>
    <row collapsed="false" customFormat="false" customHeight="false" hidden="false" ht="12.75" outlineLevel="0" r="3272">
      <c r="A3272" s="0" t="s">
        <v>1009</v>
      </c>
      <c r="B3272" s="0" t="s">
        <v>600</v>
      </c>
      <c r="C3272" s="0" t="s">
        <v>601</v>
      </c>
      <c r="D3272" s="4" t="n">
        <v>163189183</v>
      </c>
      <c r="E3272" s="4" t="n">
        <v>32913611</v>
      </c>
      <c r="F3272" s="4" t="n">
        <v>277743295</v>
      </c>
      <c r="G3272" s="4" t="n">
        <v>57578489</v>
      </c>
      <c r="H3272" s="4" t="n">
        <v>473846089</v>
      </c>
      <c r="I3272" s="4" t="n">
        <v>36982372</v>
      </c>
      <c r="J3272" s="4" t="n">
        <v>510828461</v>
      </c>
    </row>
    <row collapsed="false" customFormat="false" customHeight="false" hidden="false" ht="12.75" outlineLevel="0" r="3273">
      <c r="A3273" s="0" t="s">
        <v>1009</v>
      </c>
      <c r="B3273" s="0" t="s">
        <v>602</v>
      </c>
      <c r="C3273" s="0" t="s">
        <v>603</v>
      </c>
      <c r="D3273" s="4" t="n">
        <v>26677402</v>
      </c>
      <c r="E3273" s="4" t="n">
        <v>5821312</v>
      </c>
      <c r="F3273" s="4" t="n">
        <v>32273591</v>
      </c>
      <c r="G3273" s="4" t="n">
        <v>13382801</v>
      </c>
      <c r="H3273" s="4" t="n">
        <v>64772306</v>
      </c>
      <c r="I3273" s="4" t="n">
        <v>2726069</v>
      </c>
      <c r="J3273" s="4" t="n">
        <v>67498374</v>
      </c>
    </row>
    <row collapsed="false" customFormat="false" customHeight="false" hidden="false" ht="12.75" outlineLevel="0" r="3274">
      <c r="A3274" s="0" t="s">
        <v>1009</v>
      </c>
      <c r="B3274" s="0" t="s">
        <v>604</v>
      </c>
      <c r="C3274" s="0" t="s">
        <v>605</v>
      </c>
      <c r="D3274" s="4" t="n">
        <v>51587513</v>
      </c>
      <c r="E3274" s="4" t="n">
        <v>204391564</v>
      </c>
      <c r="F3274" s="4" t="n">
        <v>372198095</v>
      </c>
      <c r="G3274" s="4" t="n">
        <v>74492296</v>
      </c>
      <c r="H3274" s="4" t="n">
        <v>628177172</v>
      </c>
      <c r="I3274" s="4" t="n">
        <v>102963849</v>
      </c>
      <c r="J3274" s="4" t="n">
        <v>731141021</v>
      </c>
    </row>
    <row collapsed="false" customFormat="false" customHeight="false" hidden="false" ht="12.75" outlineLevel="0" r="3275">
      <c r="A3275" s="0" t="s">
        <v>1009</v>
      </c>
      <c r="B3275" s="0" t="s">
        <v>606</v>
      </c>
      <c r="C3275" s="0" t="s">
        <v>607</v>
      </c>
      <c r="D3275" s="4" t="n">
        <v>39088449</v>
      </c>
      <c r="E3275" s="4" t="n">
        <v>17387378</v>
      </c>
      <c r="F3275" s="4" t="n">
        <v>60122895</v>
      </c>
      <c r="G3275" s="4" t="n">
        <v>19079435</v>
      </c>
      <c r="H3275" s="4" t="n">
        <v>116598722</v>
      </c>
      <c r="I3275" s="4" t="n">
        <v>8425028</v>
      </c>
      <c r="J3275" s="4" t="n">
        <v>125023751</v>
      </c>
    </row>
    <row collapsed="false" customFormat="false" customHeight="false" hidden="false" ht="12.75" outlineLevel="0" r="3276">
      <c r="A3276" s="0" t="s">
        <v>1009</v>
      </c>
      <c r="B3276" s="0" t="s">
        <v>608</v>
      </c>
      <c r="C3276" s="0" t="s">
        <v>609</v>
      </c>
      <c r="D3276" s="4" t="n">
        <v>28413944</v>
      </c>
      <c r="E3276" s="4" t="n">
        <v>31383113</v>
      </c>
      <c r="F3276" s="4" t="n">
        <v>50102256</v>
      </c>
      <c r="G3276" s="4" t="n">
        <v>11735640</v>
      </c>
      <c r="H3276" s="4" t="n">
        <v>109899313</v>
      </c>
      <c r="I3276" s="4" t="n">
        <v>14635822</v>
      </c>
      <c r="J3276" s="4" t="n">
        <v>124535135</v>
      </c>
    </row>
    <row collapsed="false" customFormat="false" customHeight="false" hidden="false" ht="12.75" outlineLevel="0" r="3277">
      <c r="A3277" s="0" t="s">
        <v>1009</v>
      </c>
      <c r="B3277" s="0" t="s">
        <v>610</v>
      </c>
      <c r="C3277" s="0" t="s">
        <v>611</v>
      </c>
      <c r="D3277" s="4" t="n">
        <v>36190677</v>
      </c>
      <c r="E3277" s="4" t="n">
        <v>3844444</v>
      </c>
      <c r="F3277" s="4" t="n">
        <v>33768644</v>
      </c>
      <c r="G3277" s="4" t="n">
        <v>13764734</v>
      </c>
      <c r="H3277" s="4" t="n">
        <v>73803764</v>
      </c>
      <c r="I3277" s="4" t="n">
        <v>3397446</v>
      </c>
      <c r="J3277" s="4" t="n">
        <v>77201210</v>
      </c>
    </row>
    <row collapsed="false" customFormat="false" customHeight="false" hidden="false" ht="12.75" outlineLevel="0" r="3278">
      <c r="A3278" s="0" t="s">
        <v>1009</v>
      </c>
      <c r="B3278" s="0" t="s">
        <v>612</v>
      </c>
      <c r="C3278" s="0" t="s">
        <v>613</v>
      </c>
      <c r="D3278" s="4" t="n">
        <v>15485691</v>
      </c>
      <c r="E3278" s="4" t="n">
        <v>1860831</v>
      </c>
      <c r="F3278" s="4" t="n">
        <v>20413984</v>
      </c>
      <c r="G3278" s="4" t="n">
        <v>8419479</v>
      </c>
      <c r="H3278" s="4" t="n">
        <v>37760506</v>
      </c>
      <c r="I3278" s="4" t="n">
        <v>2562472</v>
      </c>
      <c r="J3278" s="4" t="n">
        <v>40322978</v>
      </c>
    </row>
    <row collapsed="false" customFormat="false" customHeight="false" hidden="false" ht="12.75" outlineLevel="0" r="3279">
      <c r="A3279" s="0" t="s">
        <v>1009</v>
      </c>
      <c r="B3279" s="0" t="s">
        <v>614</v>
      </c>
      <c r="C3279" s="0" t="s">
        <v>615</v>
      </c>
      <c r="D3279" s="4" t="n">
        <v>1917064</v>
      </c>
      <c r="E3279" s="4" t="n">
        <v>179196468</v>
      </c>
      <c r="F3279" s="4" t="n">
        <v>269015163</v>
      </c>
      <c r="G3279" s="4" t="n">
        <v>88844193</v>
      </c>
      <c r="H3279" s="4" t="n">
        <v>450128695</v>
      </c>
      <c r="I3279" s="4" t="n">
        <v>61758109</v>
      </c>
      <c r="J3279" s="4" t="n">
        <v>511886804</v>
      </c>
    </row>
    <row collapsed="false" customFormat="false" customHeight="false" hidden="false" ht="12.75" outlineLevel="0" r="3280">
      <c r="A3280" s="0" t="s">
        <v>1009</v>
      </c>
      <c r="B3280" s="0" t="s">
        <v>616</v>
      </c>
      <c r="C3280" s="0" t="s">
        <v>617</v>
      </c>
      <c r="D3280" s="4" t="n">
        <v>26315329</v>
      </c>
      <c r="E3280" s="4" t="n">
        <v>1808368</v>
      </c>
      <c r="F3280" s="4" t="n">
        <v>19372361</v>
      </c>
      <c r="G3280" s="4" t="n">
        <v>10615995</v>
      </c>
      <c r="H3280" s="4" t="n">
        <v>47496058</v>
      </c>
      <c r="I3280" s="4" t="n">
        <v>1754927</v>
      </c>
      <c r="J3280" s="4" t="n">
        <v>49250985</v>
      </c>
    </row>
    <row collapsed="false" customFormat="false" customHeight="false" hidden="false" ht="12.75" outlineLevel="0" r="3281">
      <c r="A3281" s="0" t="s">
        <v>1009</v>
      </c>
      <c r="B3281" s="0" t="s">
        <v>618</v>
      </c>
      <c r="C3281" s="0" t="s">
        <v>619</v>
      </c>
      <c r="D3281" s="4" t="n">
        <v>24949520</v>
      </c>
      <c r="E3281" s="4" t="n">
        <v>4577191</v>
      </c>
      <c r="F3281" s="4" t="n">
        <v>30979578</v>
      </c>
      <c r="G3281" s="4" t="n">
        <v>13274664</v>
      </c>
      <c r="H3281" s="4" t="n">
        <v>60506290</v>
      </c>
      <c r="I3281" s="4" t="n">
        <v>7502158</v>
      </c>
      <c r="J3281" s="4" t="n">
        <v>68008448</v>
      </c>
    </row>
    <row collapsed="false" customFormat="false" customHeight="false" hidden="false" ht="12.75" outlineLevel="0" r="3282">
      <c r="A3282" s="0" t="s">
        <v>1009</v>
      </c>
      <c r="B3282" s="0" t="s">
        <v>620</v>
      </c>
      <c r="C3282" s="0" t="s">
        <v>621</v>
      </c>
      <c r="D3282" s="4" t="n">
        <v>71398452</v>
      </c>
      <c r="E3282" s="4" t="n">
        <v>324407923</v>
      </c>
      <c r="F3282" s="4" t="n">
        <v>2284113302</v>
      </c>
      <c r="G3282" s="4" t="n">
        <v>309121151</v>
      </c>
      <c r="H3282" s="4" t="n">
        <v>2679919676</v>
      </c>
      <c r="I3282" s="4" t="n">
        <v>391467304</v>
      </c>
      <c r="J3282" s="4" t="n">
        <v>3071386980</v>
      </c>
    </row>
    <row collapsed="false" customFormat="false" customHeight="false" hidden="false" ht="12.75" outlineLevel="0" r="3283">
      <c r="A3283" s="0" t="s">
        <v>1009</v>
      </c>
      <c r="B3283" s="0" t="s">
        <v>622</v>
      </c>
      <c r="C3283" s="0" t="s">
        <v>623</v>
      </c>
      <c r="D3283" s="4" t="n">
        <v>17666619</v>
      </c>
      <c r="E3283" s="4" t="n">
        <v>9591384</v>
      </c>
      <c r="F3283" s="4" t="n">
        <v>11201009</v>
      </c>
      <c r="G3283" s="4" t="n">
        <v>4986814</v>
      </c>
      <c r="H3283" s="4" t="n">
        <v>38459012</v>
      </c>
      <c r="I3283" s="4" t="n">
        <v>3831704</v>
      </c>
      <c r="J3283" s="4" t="n">
        <v>42290717</v>
      </c>
    </row>
    <row collapsed="false" customFormat="false" customHeight="false" hidden="false" ht="12.75" outlineLevel="0" r="3284">
      <c r="A3284" s="0" t="s">
        <v>1009</v>
      </c>
      <c r="B3284" s="0" t="s">
        <v>624</v>
      </c>
      <c r="C3284" s="0" t="s">
        <v>625</v>
      </c>
      <c r="D3284" s="4" t="n">
        <v>27760085</v>
      </c>
      <c r="E3284" s="4" t="n">
        <v>9158595</v>
      </c>
      <c r="F3284" s="4" t="n">
        <v>30784621</v>
      </c>
      <c r="G3284" s="4" t="n">
        <v>14095873</v>
      </c>
      <c r="H3284" s="4" t="n">
        <v>67703301</v>
      </c>
      <c r="I3284" s="4" t="n">
        <v>3689997</v>
      </c>
      <c r="J3284" s="4" t="n">
        <v>71393298</v>
      </c>
    </row>
    <row collapsed="false" customFormat="false" customHeight="false" hidden="false" ht="12.75" outlineLevel="0" r="3285">
      <c r="A3285" s="0" t="s">
        <v>1009</v>
      </c>
      <c r="B3285" s="0" t="s">
        <v>626</v>
      </c>
      <c r="C3285" s="0" t="s">
        <v>627</v>
      </c>
      <c r="D3285" s="4" t="n">
        <v>21804664</v>
      </c>
      <c r="E3285" s="4" t="n">
        <v>861535</v>
      </c>
      <c r="F3285" s="4" t="n">
        <v>12475254</v>
      </c>
      <c r="G3285" s="4" t="n">
        <v>8195577</v>
      </c>
      <c r="H3285" s="4" t="n">
        <v>35141453</v>
      </c>
      <c r="I3285" s="4" t="n">
        <v>961324</v>
      </c>
      <c r="J3285" s="4" t="n">
        <v>36102777</v>
      </c>
    </row>
    <row collapsed="false" customFormat="false" customHeight="false" hidden="false" ht="12.75" outlineLevel="0" r="3286">
      <c r="A3286" s="0" t="s">
        <v>1009</v>
      </c>
      <c r="B3286" s="0" t="s">
        <v>628</v>
      </c>
      <c r="C3286" s="0" t="s">
        <v>629</v>
      </c>
      <c r="D3286" s="4" t="n">
        <v>16905816</v>
      </c>
      <c r="E3286" s="4" t="n">
        <v>4306052</v>
      </c>
      <c r="F3286" s="4" t="n">
        <v>41448674</v>
      </c>
      <c r="G3286" s="4" t="n">
        <v>14434255</v>
      </c>
      <c r="H3286" s="4" t="n">
        <v>62660543</v>
      </c>
      <c r="I3286" s="4" t="n">
        <v>4278886</v>
      </c>
      <c r="J3286" s="4" t="n">
        <v>66939428</v>
      </c>
    </row>
    <row collapsed="false" customFormat="false" customHeight="false" hidden="false" ht="12.75" outlineLevel="0" r="3287">
      <c r="A3287" s="0" t="s">
        <v>1009</v>
      </c>
      <c r="B3287" s="0" t="s">
        <v>630</v>
      </c>
      <c r="C3287" s="0" t="s">
        <v>631</v>
      </c>
      <c r="D3287" s="4" t="n">
        <v>53932933</v>
      </c>
      <c r="E3287" s="4" t="n">
        <v>4510141</v>
      </c>
      <c r="F3287" s="4" t="n">
        <v>46037668</v>
      </c>
      <c r="G3287" s="4" t="n">
        <v>9877390</v>
      </c>
      <c r="H3287" s="4" t="n">
        <v>104480742</v>
      </c>
      <c r="I3287" s="4" t="n">
        <v>5462630</v>
      </c>
      <c r="J3287" s="4" t="n">
        <v>109943372</v>
      </c>
    </row>
    <row collapsed="false" customFormat="false" customHeight="false" hidden="false" ht="12.75" outlineLevel="0" r="3288">
      <c r="A3288" s="0" t="s">
        <v>1009</v>
      </c>
      <c r="B3288" s="0" t="s">
        <v>632</v>
      </c>
      <c r="C3288" s="0" t="s">
        <v>633</v>
      </c>
      <c r="D3288" s="4" t="n">
        <v>89918685</v>
      </c>
      <c r="E3288" s="4" t="n">
        <v>369111687</v>
      </c>
      <c r="F3288" s="4" t="n">
        <v>2466402774</v>
      </c>
      <c r="G3288" s="4" t="n">
        <v>566439350</v>
      </c>
      <c r="H3288" s="4" t="n">
        <v>2925433146</v>
      </c>
      <c r="I3288" s="4" t="n">
        <v>347003472</v>
      </c>
      <c r="J3288" s="4" t="n">
        <v>3272436619</v>
      </c>
    </row>
    <row collapsed="false" customFormat="false" customHeight="false" hidden="false" ht="12.75" outlineLevel="0" r="3289">
      <c r="A3289" s="0" t="s">
        <v>1009</v>
      </c>
      <c r="B3289" s="0" t="s">
        <v>634</v>
      </c>
      <c r="C3289" s="0" t="s">
        <v>635</v>
      </c>
      <c r="D3289" s="4" t="n">
        <v>5176138</v>
      </c>
      <c r="E3289" s="4" t="n">
        <v>81821072</v>
      </c>
      <c r="F3289" s="4" t="n">
        <v>44055107</v>
      </c>
      <c r="G3289" s="4" t="n">
        <v>12090979</v>
      </c>
      <c r="H3289" s="4" t="n">
        <v>131052318</v>
      </c>
      <c r="I3289" s="4" t="n">
        <v>29286495</v>
      </c>
      <c r="J3289" s="4" t="n">
        <v>160338813</v>
      </c>
    </row>
    <row collapsed="false" customFormat="false" customHeight="false" hidden="false" ht="12.75" outlineLevel="0" r="3290">
      <c r="A3290" s="0" t="s">
        <v>1009</v>
      </c>
      <c r="B3290" s="0" t="s">
        <v>636</v>
      </c>
      <c r="C3290" s="0" t="s">
        <v>637</v>
      </c>
      <c r="D3290" s="4" t="n">
        <v>12533847</v>
      </c>
      <c r="E3290" s="4" t="n">
        <v>8483911</v>
      </c>
      <c r="F3290" s="4" t="n">
        <v>11569449</v>
      </c>
      <c r="G3290" s="4" t="n">
        <v>5888845</v>
      </c>
      <c r="H3290" s="4" t="n">
        <v>32587207</v>
      </c>
      <c r="I3290" s="4" t="n">
        <v>2097978</v>
      </c>
      <c r="J3290" s="4" t="n">
        <v>34685185</v>
      </c>
    </row>
    <row collapsed="false" customFormat="false" customHeight="false" hidden="false" ht="12.75" outlineLevel="0" r="3291">
      <c r="A3291" s="0" t="s">
        <v>1009</v>
      </c>
      <c r="B3291" s="0" t="s">
        <v>638</v>
      </c>
      <c r="C3291" s="0" t="s">
        <v>639</v>
      </c>
      <c r="D3291" s="4" t="n">
        <v>19519741</v>
      </c>
      <c r="E3291" s="4" t="n">
        <v>41474532</v>
      </c>
      <c r="F3291" s="4" t="n">
        <v>14416713</v>
      </c>
      <c r="G3291" s="4" t="n">
        <v>7046275</v>
      </c>
      <c r="H3291" s="4" t="n">
        <v>75410987</v>
      </c>
      <c r="I3291" s="4" t="n">
        <v>26653843</v>
      </c>
      <c r="J3291" s="4" t="n">
        <v>102064830</v>
      </c>
    </row>
    <row collapsed="false" customFormat="false" customHeight="false" hidden="false" ht="12.75" outlineLevel="0" r="3292">
      <c r="A3292" s="0" t="s">
        <v>1009</v>
      </c>
      <c r="B3292" s="0" t="s">
        <v>640</v>
      </c>
      <c r="C3292" s="0" t="s">
        <v>641</v>
      </c>
      <c r="D3292" s="4" t="n">
        <v>33584086</v>
      </c>
      <c r="E3292" s="4" t="n">
        <v>280757126</v>
      </c>
      <c r="F3292" s="4" t="n">
        <v>31209393</v>
      </c>
      <c r="G3292" s="4" t="n">
        <v>13224625</v>
      </c>
      <c r="H3292" s="4" t="n">
        <v>345550604</v>
      </c>
      <c r="I3292" s="4" t="n">
        <v>2490986</v>
      </c>
      <c r="J3292" s="4" t="n">
        <v>348041590</v>
      </c>
    </row>
    <row collapsed="false" customFormat="false" customHeight="false" hidden="false" ht="12.75" outlineLevel="0" r="3293">
      <c r="A3293" s="0" t="s">
        <v>1009</v>
      </c>
      <c r="B3293" s="0" t="s">
        <v>642</v>
      </c>
      <c r="C3293" s="0" t="s">
        <v>643</v>
      </c>
      <c r="D3293" s="4" t="n">
        <v>19067748</v>
      </c>
      <c r="E3293" s="4" t="n">
        <v>1109013</v>
      </c>
      <c r="F3293" s="4" t="n">
        <v>16972316</v>
      </c>
      <c r="G3293" s="4" t="n">
        <v>10257906</v>
      </c>
      <c r="H3293" s="4" t="n">
        <v>37149077</v>
      </c>
      <c r="I3293" s="4" t="n">
        <v>1269807</v>
      </c>
      <c r="J3293" s="4" t="n">
        <v>38418884</v>
      </c>
    </row>
    <row collapsed="false" customFormat="false" customHeight="false" hidden="false" ht="12.75" outlineLevel="0" r="3294">
      <c r="A3294" s="0" t="s">
        <v>1009</v>
      </c>
      <c r="B3294" s="0" t="s">
        <v>644</v>
      </c>
      <c r="C3294" s="0" t="s">
        <v>645</v>
      </c>
      <c r="D3294" s="4" t="n">
        <v>26738718</v>
      </c>
      <c r="E3294" s="4" t="n">
        <v>31114406</v>
      </c>
      <c r="F3294" s="4" t="n">
        <v>64900047</v>
      </c>
      <c r="G3294" s="4" t="n">
        <v>27558873</v>
      </c>
      <c r="H3294" s="4" t="n">
        <v>122753170</v>
      </c>
      <c r="I3294" s="4" t="n">
        <v>12554067</v>
      </c>
      <c r="J3294" s="4" t="n">
        <v>135307237</v>
      </c>
    </row>
    <row collapsed="false" customFormat="false" customHeight="false" hidden="false" ht="12.75" outlineLevel="0" r="3295">
      <c r="A3295" s="0" t="s">
        <v>1009</v>
      </c>
      <c r="B3295" s="0" t="s">
        <v>646</v>
      </c>
      <c r="C3295" s="0" t="s">
        <v>647</v>
      </c>
      <c r="D3295" s="4" t="n">
        <v>11134823</v>
      </c>
      <c r="E3295" s="4" t="n">
        <v>567486</v>
      </c>
      <c r="F3295" s="4" t="n">
        <v>12268356</v>
      </c>
      <c r="G3295" s="4" t="n">
        <v>7045669</v>
      </c>
      <c r="H3295" s="4" t="n">
        <v>23970664</v>
      </c>
      <c r="I3295" s="4" t="n">
        <v>930674</v>
      </c>
      <c r="J3295" s="4" t="n">
        <v>24901339</v>
      </c>
    </row>
    <row collapsed="false" customFormat="false" customHeight="false" hidden="false" ht="12.75" outlineLevel="0" r="3296">
      <c r="A3296" s="0" t="s">
        <v>1009</v>
      </c>
      <c r="B3296" s="0" t="s">
        <v>648</v>
      </c>
      <c r="C3296" s="0" t="s">
        <v>649</v>
      </c>
      <c r="D3296" s="4" t="n">
        <v>54482468</v>
      </c>
      <c r="E3296" s="4" t="n">
        <v>9220164</v>
      </c>
      <c r="F3296" s="4" t="n">
        <v>90392833</v>
      </c>
      <c r="G3296" s="4" t="n">
        <v>37133438</v>
      </c>
      <c r="H3296" s="4" t="n">
        <v>154095464</v>
      </c>
      <c r="I3296" s="4" t="n">
        <v>9451652</v>
      </c>
      <c r="J3296" s="4" t="n">
        <v>163547116</v>
      </c>
    </row>
    <row collapsed="false" customFormat="false" customHeight="false" hidden="false" ht="12.75" outlineLevel="0" r="3297">
      <c r="A3297" s="0" t="s">
        <v>1009</v>
      </c>
      <c r="B3297" s="0" t="s">
        <v>650</v>
      </c>
      <c r="C3297" s="0" t="s">
        <v>651</v>
      </c>
      <c r="D3297" s="4" t="n">
        <v>15129730</v>
      </c>
      <c r="E3297" s="4" t="n">
        <v>5216089</v>
      </c>
      <c r="F3297" s="4" t="n">
        <v>48262540</v>
      </c>
      <c r="G3297" s="4" t="n">
        <v>18544522</v>
      </c>
      <c r="H3297" s="4" t="n">
        <v>68608359</v>
      </c>
      <c r="I3297" s="4" t="n">
        <v>4559369</v>
      </c>
      <c r="J3297" s="4" t="n">
        <v>73167728</v>
      </c>
    </row>
    <row collapsed="false" customFormat="false" customHeight="false" hidden="false" ht="12.75" outlineLevel="0" r="3298">
      <c r="A3298" s="0" t="s">
        <v>1009</v>
      </c>
      <c r="B3298" s="0" t="s">
        <v>652</v>
      </c>
      <c r="C3298" s="0" t="s">
        <v>653</v>
      </c>
      <c r="D3298" s="4" t="n">
        <v>10871201</v>
      </c>
      <c r="E3298" s="4" t="n">
        <v>1373683</v>
      </c>
      <c r="F3298" s="4" t="n">
        <v>9097453</v>
      </c>
      <c r="G3298" s="4" t="n">
        <v>4834341</v>
      </c>
      <c r="H3298" s="4" t="n">
        <v>21342336</v>
      </c>
      <c r="I3298" s="4" t="n">
        <v>1017831</v>
      </c>
      <c r="J3298" s="4" t="n">
        <v>22360167</v>
      </c>
    </row>
    <row collapsed="false" customFormat="false" customHeight="false" hidden="false" ht="12.75" outlineLevel="0" r="3299">
      <c r="A3299" s="0" t="s">
        <v>1009</v>
      </c>
      <c r="B3299" s="0" t="s">
        <v>654</v>
      </c>
      <c r="C3299" s="0" t="s">
        <v>655</v>
      </c>
      <c r="D3299" s="4" t="n">
        <v>56765378</v>
      </c>
      <c r="E3299" s="4" t="n">
        <v>3123541</v>
      </c>
      <c r="F3299" s="4" t="n">
        <v>38029004</v>
      </c>
      <c r="G3299" s="4" t="n">
        <v>10091070</v>
      </c>
      <c r="H3299" s="4" t="n">
        <v>97917922</v>
      </c>
      <c r="I3299" s="4" t="n">
        <v>5217718</v>
      </c>
      <c r="J3299" s="4" t="n">
        <v>103135640</v>
      </c>
    </row>
    <row collapsed="false" customFormat="false" customHeight="false" hidden="false" ht="12.75" outlineLevel="0" r="3300">
      <c r="A3300" s="0" t="s">
        <v>1009</v>
      </c>
      <c r="B3300" s="0" t="s">
        <v>656</v>
      </c>
      <c r="C3300" s="0" t="s">
        <v>657</v>
      </c>
      <c r="D3300" s="4" t="n">
        <v>11483783</v>
      </c>
      <c r="E3300" s="4" t="n">
        <v>1069395</v>
      </c>
      <c r="F3300" s="4" t="n">
        <v>11136399</v>
      </c>
      <c r="G3300" s="4" t="n">
        <v>5008520</v>
      </c>
      <c r="H3300" s="4" t="n">
        <v>23689578</v>
      </c>
      <c r="I3300" s="4" t="n">
        <v>1355540</v>
      </c>
      <c r="J3300" s="4" t="n">
        <v>25045118</v>
      </c>
    </row>
    <row collapsed="false" customFormat="false" customHeight="false" hidden="false" ht="12.75" outlineLevel="0" r="3301">
      <c r="A3301" s="0" t="s">
        <v>1009</v>
      </c>
      <c r="B3301" s="0" t="s">
        <v>658</v>
      </c>
      <c r="C3301" s="0" t="s">
        <v>659</v>
      </c>
      <c r="D3301" s="4" t="n">
        <v>14314114</v>
      </c>
      <c r="E3301" s="4" t="n">
        <v>262066642</v>
      </c>
      <c r="F3301" s="4" t="n">
        <v>226406208</v>
      </c>
      <c r="G3301" s="4" t="n">
        <v>59424951</v>
      </c>
      <c r="H3301" s="4" t="n">
        <v>502786964</v>
      </c>
      <c r="I3301" s="4" t="n">
        <v>89319037</v>
      </c>
      <c r="J3301" s="4" t="n">
        <v>592106002</v>
      </c>
    </row>
    <row collapsed="false" customFormat="false" customHeight="false" hidden="false" ht="12.75" outlineLevel="0" r="3302">
      <c r="A3302" s="0" t="s">
        <v>1009</v>
      </c>
      <c r="B3302" s="0" t="s">
        <v>660</v>
      </c>
      <c r="C3302" s="0" t="s">
        <v>661</v>
      </c>
      <c r="D3302" s="4" t="n">
        <v>10277502</v>
      </c>
      <c r="E3302" s="4" t="n">
        <v>3306607491</v>
      </c>
      <c r="F3302" s="4" t="n">
        <v>25136863556</v>
      </c>
      <c r="G3302" s="4" t="n">
        <v>2970336774</v>
      </c>
      <c r="H3302" s="4" t="n">
        <v>28453748549</v>
      </c>
      <c r="I3302" s="4" t="n">
        <v>6565649165</v>
      </c>
      <c r="J3302" s="4" t="n">
        <v>35019397714</v>
      </c>
    </row>
    <row collapsed="false" customFormat="false" customHeight="false" hidden="false" ht="12.75" outlineLevel="0" r="3303">
      <c r="A3303" s="0" t="s">
        <v>1009</v>
      </c>
      <c r="B3303" s="0" t="s">
        <v>662</v>
      </c>
      <c r="C3303" s="0" t="s">
        <v>663</v>
      </c>
      <c r="D3303" s="4" t="n">
        <v>13764594</v>
      </c>
      <c r="E3303" s="4" t="n">
        <v>1153013</v>
      </c>
      <c r="F3303" s="4" t="n">
        <v>25229966</v>
      </c>
      <c r="G3303" s="4" t="n">
        <v>9801162</v>
      </c>
      <c r="H3303" s="4" t="n">
        <v>40147574</v>
      </c>
      <c r="I3303" s="4" t="n">
        <v>1867600</v>
      </c>
      <c r="J3303" s="4" t="n">
        <v>42015174</v>
      </c>
    </row>
    <row collapsed="false" customFormat="false" customHeight="false" hidden="false" ht="12.75" outlineLevel="0" r="3304">
      <c r="A3304" s="0" t="s">
        <v>1009</v>
      </c>
      <c r="B3304" s="0" t="s">
        <v>664</v>
      </c>
      <c r="C3304" s="0" t="s">
        <v>665</v>
      </c>
      <c r="D3304" s="4" t="n">
        <v>7920595</v>
      </c>
      <c r="E3304" s="4" t="n">
        <v>524276</v>
      </c>
      <c r="F3304" s="4" t="n">
        <v>12366139</v>
      </c>
      <c r="G3304" s="4" t="n">
        <v>6471654</v>
      </c>
      <c r="H3304" s="4" t="n">
        <v>20811009</v>
      </c>
      <c r="I3304" s="4" t="n">
        <v>1056605</v>
      </c>
      <c r="J3304" s="4" t="n">
        <v>21867614</v>
      </c>
    </row>
    <row collapsed="false" customFormat="false" customHeight="false" hidden="false" ht="12.75" outlineLevel="0" r="3305">
      <c r="A3305" s="0" t="s">
        <v>1009</v>
      </c>
      <c r="B3305" s="0" t="s">
        <v>666</v>
      </c>
      <c r="C3305" s="0" t="s">
        <v>667</v>
      </c>
      <c r="D3305" s="4" t="n">
        <v>6788096</v>
      </c>
      <c r="E3305" s="4" t="n">
        <v>356278</v>
      </c>
      <c r="F3305" s="4" t="n">
        <v>8107852</v>
      </c>
      <c r="G3305" s="4" t="n">
        <v>5460494</v>
      </c>
      <c r="H3305" s="4" t="n">
        <v>15252225</v>
      </c>
      <c r="I3305" s="4" t="n">
        <v>391814</v>
      </c>
      <c r="J3305" s="4" t="n">
        <v>15644039</v>
      </c>
    </row>
    <row collapsed="false" customFormat="false" customHeight="false" hidden="false" ht="12.75" outlineLevel="0" r="3306">
      <c r="A3306" s="0" t="s">
        <v>1009</v>
      </c>
      <c r="B3306" s="0" t="s">
        <v>668</v>
      </c>
      <c r="C3306" s="0" t="s">
        <v>669</v>
      </c>
      <c r="D3306" s="4" t="n">
        <v>10480983</v>
      </c>
      <c r="E3306" s="4" t="n">
        <v>3779717</v>
      </c>
      <c r="F3306" s="4" t="n">
        <v>57504740</v>
      </c>
      <c r="G3306" s="4" t="n">
        <v>18126457</v>
      </c>
      <c r="H3306" s="4" t="n">
        <v>71765441</v>
      </c>
      <c r="I3306" s="4" t="n">
        <v>10420642</v>
      </c>
      <c r="J3306" s="4" t="n">
        <v>82186083</v>
      </c>
    </row>
    <row collapsed="false" customFormat="false" customHeight="false" hidden="false" ht="12.75" outlineLevel="0" r="3307">
      <c r="A3307" s="0" t="s">
        <v>1009</v>
      </c>
      <c r="B3307" s="0" t="s">
        <v>670</v>
      </c>
      <c r="C3307" s="0" t="s">
        <v>671</v>
      </c>
      <c r="D3307" s="4" t="n">
        <v>17186601</v>
      </c>
      <c r="E3307" s="4" t="n">
        <v>641307</v>
      </c>
      <c r="F3307" s="4" t="n">
        <v>10978192</v>
      </c>
      <c r="G3307" s="4" t="n">
        <v>5620803</v>
      </c>
      <c r="H3307" s="4" t="n">
        <v>28806100</v>
      </c>
      <c r="I3307" s="4" t="n">
        <v>1263627</v>
      </c>
      <c r="J3307" s="4" t="n">
        <v>30069727</v>
      </c>
    </row>
    <row collapsed="false" customFormat="false" customHeight="false" hidden="false" ht="12.75" outlineLevel="0" r="3308">
      <c r="A3308" s="0" t="s">
        <v>1009</v>
      </c>
      <c r="B3308" s="0" t="s">
        <v>672</v>
      </c>
      <c r="C3308" s="0" t="s">
        <v>673</v>
      </c>
      <c r="D3308" s="4" t="n">
        <v>4342929</v>
      </c>
      <c r="E3308" s="4" t="n">
        <v>6329403</v>
      </c>
      <c r="F3308" s="4" t="n">
        <v>13046698</v>
      </c>
      <c r="G3308" s="4" t="n">
        <v>6092103</v>
      </c>
      <c r="H3308" s="4" t="n">
        <v>23719030</v>
      </c>
      <c r="I3308" s="4" t="n">
        <v>2615544</v>
      </c>
      <c r="J3308" s="4" t="n">
        <v>26334574</v>
      </c>
    </row>
    <row collapsed="false" customFormat="false" customHeight="false" hidden="false" ht="12.75" outlineLevel="0" r="3309">
      <c r="A3309" s="0" t="s">
        <v>1009</v>
      </c>
      <c r="B3309" s="0" t="s">
        <v>674</v>
      </c>
      <c r="C3309" s="0" t="s">
        <v>675</v>
      </c>
      <c r="D3309" s="4" t="n">
        <v>30666478</v>
      </c>
      <c r="E3309" s="4" t="n">
        <v>1900741</v>
      </c>
      <c r="F3309" s="4" t="n">
        <v>27611311</v>
      </c>
      <c r="G3309" s="4" t="n">
        <v>12613417</v>
      </c>
      <c r="H3309" s="4" t="n">
        <v>60178531</v>
      </c>
      <c r="I3309" s="4" t="n">
        <v>2068162</v>
      </c>
      <c r="J3309" s="4" t="n">
        <v>62246692</v>
      </c>
    </row>
    <row collapsed="false" customFormat="false" customHeight="false" hidden="false" ht="12.75" outlineLevel="0" r="3310">
      <c r="A3310" s="0" t="s">
        <v>1009</v>
      </c>
      <c r="B3310" s="0" t="s">
        <v>676</v>
      </c>
      <c r="C3310" s="0" t="s">
        <v>677</v>
      </c>
      <c r="D3310" s="4" t="n">
        <v>16055841</v>
      </c>
      <c r="E3310" s="4" t="n">
        <v>1656355</v>
      </c>
      <c r="F3310" s="4" t="n">
        <v>9167248</v>
      </c>
      <c r="G3310" s="4" t="n">
        <v>5591721</v>
      </c>
      <c r="H3310" s="4" t="n">
        <v>26879444</v>
      </c>
      <c r="I3310" s="4" t="n">
        <v>706902</v>
      </c>
      <c r="J3310" s="4" t="n">
        <v>27586346</v>
      </c>
    </row>
    <row collapsed="false" customFormat="false" customHeight="false" hidden="false" ht="12.75" outlineLevel="0" r="3311">
      <c r="A3311" s="0" t="s">
        <v>1009</v>
      </c>
      <c r="B3311" s="0" t="s">
        <v>678</v>
      </c>
      <c r="C3311" s="0" t="s">
        <v>679</v>
      </c>
      <c r="D3311" s="4" t="n">
        <v>25722642</v>
      </c>
      <c r="E3311" s="4" t="n">
        <v>3385391</v>
      </c>
      <c r="F3311" s="4" t="n">
        <v>19882226</v>
      </c>
      <c r="G3311" s="4" t="n">
        <v>9037615</v>
      </c>
      <c r="H3311" s="4" t="n">
        <v>48990258</v>
      </c>
      <c r="I3311" s="4" t="n">
        <v>2102085</v>
      </c>
      <c r="J3311" s="4" t="n">
        <v>51092343</v>
      </c>
    </row>
    <row collapsed="false" customFormat="false" customHeight="false" hidden="false" ht="12.75" outlineLevel="0" r="3312">
      <c r="A3312" s="0" t="s">
        <v>1009</v>
      </c>
      <c r="B3312" s="0" t="s">
        <v>680</v>
      </c>
      <c r="C3312" s="0" t="s">
        <v>681</v>
      </c>
      <c r="D3312" s="4" t="n">
        <v>63912989</v>
      </c>
      <c r="E3312" s="4" t="n">
        <v>8702930</v>
      </c>
      <c r="F3312" s="4" t="n">
        <v>114981650</v>
      </c>
      <c r="G3312" s="4" t="n">
        <v>36176750</v>
      </c>
      <c r="H3312" s="4" t="n">
        <v>187597569</v>
      </c>
      <c r="I3312" s="4" t="n">
        <v>11837654</v>
      </c>
      <c r="J3312" s="4" t="n">
        <v>199435223</v>
      </c>
    </row>
    <row collapsed="false" customFormat="false" customHeight="false" hidden="false" ht="12.75" outlineLevel="0" r="3313">
      <c r="A3313" s="0" t="s">
        <v>1009</v>
      </c>
      <c r="B3313" s="0" t="s">
        <v>682</v>
      </c>
      <c r="C3313" s="0" t="s">
        <v>683</v>
      </c>
      <c r="D3313" s="4" t="n">
        <v>25505890</v>
      </c>
      <c r="E3313" s="4" t="n">
        <v>1371563</v>
      </c>
      <c r="F3313" s="4" t="n">
        <v>12401955</v>
      </c>
      <c r="G3313" s="4" t="n">
        <v>5342677</v>
      </c>
      <c r="H3313" s="4" t="n">
        <v>39279408</v>
      </c>
      <c r="I3313" s="4" t="n">
        <v>873220</v>
      </c>
      <c r="J3313" s="4" t="n">
        <v>40152628</v>
      </c>
    </row>
    <row collapsed="false" customFormat="false" customHeight="false" hidden="false" ht="12.75" outlineLevel="0" r="3314">
      <c r="A3314" s="0" t="s">
        <v>1009</v>
      </c>
      <c r="B3314" s="0" t="s">
        <v>684</v>
      </c>
      <c r="C3314" s="0" t="s">
        <v>685</v>
      </c>
      <c r="D3314" s="4" t="n">
        <v>34269480</v>
      </c>
      <c r="E3314" s="4" t="n">
        <v>1625614</v>
      </c>
      <c r="F3314" s="4" t="n">
        <v>19016470</v>
      </c>
      <c r="G3314" s="4" t="n">
        <v>7789563</v>
      </c>
      <c r="H3314" s="4" t="n">
        <v>54911564</v>
      </c>
      <c r="I3314" s="4" t="n">
        <v>1592746</v>
      </c>
      <c r="J3314" s="4" t="n">
        <v>56504310</v>
      </c>
    </row>
    <row collapsed="false" customFormat="false" customHeight="false" hidden="false" ht="12.75" outlineLevel="0" r="3315">
      <c r="A3315" s="0" t="s">
        <v>1009</v>
      </c>
      <c r="B3315" s="0" t="s">
        <v>686</v>
      </c>
      <c r="C3315" s="0" t="s">
        <v>687</v>
      </c>
      <c r="D3315" s="4" t="n">
        <v>33588497</v>
      </c>
      <c r="E3315" s="4" t="n">
        <v>2192943</v>
      </c>
      <c r="F3315" s="4" t="n">
        <v>36535810</v>
      </c>
      <c r="G3315" s="4" t="n">
        <v>8764509</v>
      </c>
      <c r="H3315" s="4" t="n">
        <v>72317250</v>
      </c>
      <c r="I3315" s="4" t="n">
        <v>5686558</v>
      </c>
      <c r="J3315" s="4" t="n">
        <v>78003808</v>
      </c>
    </row>
    <row collapsed="false" customFormat="false" customHeight="false" hidden="false" ht="12.75" outlineLevel="0" r="3316">
      <c r="A3316" s="0" t="s">
        <v>1009</v>
      </c>
      <c r="B3316" s="0" t="s">
        <v>688</v>
      </c>
      <c r="C3316" s="0" t="s">
        <v>689</v>
      </c>
      <c r="D3316" s="4" t="n">
        <v>16731951</v>
      </c>
      <c r="E3316" s="4" t="n">
        <v>1685569</v>
      </c>
      <c r="F3316" s="4" t="n">
        <v>34642720</v>
      </c>
      <c r="G3316" s="4" t="n">
        <v>16378208</v>
      </c>
      <c r="H3316" s="4" t="n">
        <v>53060240</v>
      </c>
      <c r="I3316" s="4" t="n">
        <v>2457288</v>
      </c>
      <c r="J3316" s="4" t="n">
        <v>55517528</v>
      </c>
    </row>
    <row collapsed="false" customFormat="false" customHeight="false" hidden="false" ht="12.75" outlineLevel="0" r="3317">
      <c r="A3317" s="0" t="s">
        <v>1009</v>
      </c>
      <c r="B3317" s="0" t="s">
        <v>690</v>
      </c>
      <c r="C3317" s="0" t="s">
        <v>691</v>
      </c>
      <c r="D3317" s="4" t="n">
        <v>13320937</v>
      </c>
      <c r="E3317" s="4" t="n">
        <v>923824</v>
      </c>
      <c r="F3317" s="4" t="n">
        <v>11634407</v>
      </c>
      <c r="G3317" s="4" t="n">
        <v>5872884</v>
      </c>
      <c r="H3317" s="4" t="n">
        <v>25879169</v>
      </c>
      <c r="I3317" s="4" t="n">
        <v>846018</v>
      </c>
      <c r="J3317" s="4" t="n">
        <v>26725187</v>
      </c>
    </row>
    <row collapsed="false" customFormat="false" customHeight="false" hidden="false" ht="12.75" outlineLevel="0" r="3318">
      <c r="A3318" s="0" t="s">
        <v>1009</v>
      </c>
      <c r="B3318" s="0" t="s">
        <v>692</v>
      </c>
      <c r="C3318" s="0" t="s">
        <v>693</v>
      </c>
      <c r="D3318" s="4" t="n">
        <v>73110310</v>
      </c>
      <c r="E3318" s="4" t="n">
        <v>21953851</v>
      </c>
      <c r="F3318" s="4" t="n">
        <v>85943218</v>
      </c>
      <c r="G3318" s="4" t="n">
        <v>28251004</v>
      </c>
      <c r="H3318" s="4" t="n">
        <v>181007380</v>
      </c>
      <c r="I3318" s="4" t="n">
        <v>10747217</v>
      </c>
      <c r="J3318" s="4" t="n">
        <v>191754596</v>
      </c>
    </row>
    <row collapsed="false" customFormat="false" customHeight="false" hidden="false" ht="12.75" outlineLevel="0" r="3319">
      <c r="A3319" s="0" t="s">
        <v>1009</v>
      </c>
      <c r="B3319" s="0" t="s">
        <v>694</v>
      </c>
      <c r="C3319" s="0" t="s">
        <v>695</v>
      </c>
      <c r="D3319" s="4" t="n">
        <v>16794849</v>
      </c>
      <c r="E3319" s="4" t="n">
        <v>1047173</v>
      </c>
      <c r="F3319" s="4" t="n">
        <v>18619259</v>
      </c>
      <c r="G3319" s="4" t="n">
        <v>9514543</v>
      </c>
      <c r="H3319" s="4" t="n">
        <v>36461280</v>
      </c>
      <c r="I3319" s="4" t="n">
        <v>1639156</v>
      </c>
      <c r="J3319" s="4" t="n">
        <v>38100435</v>
      </c>
    </row>
    <row collapsed="false" customFormat="false" customHeight="false" hidden="false" ht="12.75" outlineLevel="0" r="3320">
      <c r="A3320" s="0" t="s">
        <v>1009</v>
      </c>
      <c r="B3320" s="0" t="s">
        <v>696</v>
      </c>
      <c r="C3320" s="0" t="s">
        <v>697</v>
      </c>
      <c r="D3320" s="4" t="n">
        <v>96518927</v>
      </c>
      <c r="E3320" s="4" t="n">
        <v>769073771</v>
      </c>
      <c r="F3320" s="4" t="n">
        <v>2340020215</v>
      </c>
      <c r="G3320" s="4" t="n">
        <v>359014182</v>
      </c>
      <c r="H3320" s="4" t="n">
        <v>3205612914</v>
      </c>
      <c r="I3320" s="4" t="n">
        <v>1185708023</v>
      </c>
      <c r="J3320" s="4" t="n">
        <v>4391320937</v>
      </c>
    </row>
    <row collapsed="false" customFormat="false" customHeight="false" hidden="false" ht="12.75" outlineLevel="0" r="3321">
      <c r="A3321" s="0" t="s">
        <v>1009</v>
      </c>
      <c r="B3321" s="0" t="s">
        <v>698</v>
      </c>
      <c r="C3321" s="0" t="s">
        <v>699</v>
      </c>
      <c r="D3321" s="4" t="n">
        <v>85543048</v>
      </c>
      <c r="E3321" s="4" t="n">
        <v>34908319</v>
      </c>
      <c r="F3321" s="4" t="n">
        <v>209431705</v>
      </c>
      <c r="G3321" s="4" t="n">
        <v>62510700</v>
      </c>
      <c r="H3321" s="4" t="n">
        <v>329883072</v>
      </c>
      <c r="I3321" s="4" t="n">
        <v>28353492</v>
      </c>
      <c r="J3321" s="4" t="n">
        <v>358236564</v>
      </c>
    </row>
    <row collapsed="false" customFormat="false" customHeight="false" hidden="false" ht="12.75" outlineLevel="0" r="3322">
      <c r="A3322" s="0" t="s">
        <v>1009</v>
      </c>
      <c r="B3322" s="0" t="s">
        <v>700</v>
      </c>
      <c r="C3322" s="0" t="s">
        <v>701</v>
      </c>
      <c r="D3322" s="4" t="n">
        <v>2073506</v>
      </c>
      <c r="E3322" s="4" t="n">
        <v>26421599</v>
      </c>
      <c r="F3322" s="4" t="n">
        <v>21691984</v>
      </c>
      <c r="G3322" s="4" t="n">
        <v>10103262</v>
      </c>
      <c r="H3322" s="4" t="n">
        <v>50187089</v>
      </c>
      <c r="I3322" s="4" t="n">
        <v>7164255</v>
      </c>
      <c r="J3322" s="4" t="n">
        <v>57351344</v>
      </c>
    </row>
    <row collapsed="false" customFormat="false" customHeight="false" hidden="false" ht="12.75" outlineLevel="0" r="3323">
      <c r="A3323" s="0" t="s">
        <v>1009</v>
      </c>
      <c r="B3323" s="0" t="s">
        <v>702</v>
      </c>
      <c r="C3323" s="0" t="s">
        <v>703</v>
      </c>
      <c r="D3323" s="4" t="n">
        <v>30554219</v>
      </c>
      <c r="E3323" s="4" t="n">
        <v>67104554</v>
      </c>
      <c r="F3323" s="4" t="n">
        <v>66777694</v>
      </c>
      <c r="G3323" s="4" t="n">
        <v>18490544</v>
      </c>
      <c r="H3323" s="4" t="n">
        <v>164436467</v>
      </c>
      <c r="I3323" s="4" t="n">
        <v>18867847</v>
      </c>
      <c r="J3323" s="4" t="n">
        <v>183304314</v>
      </c>
    </row>
    <row collapsed="false" customFormat="false" customHeight="false" hidden="false" ht="12.75" outlineLevel="0" r="3324">
      <c r="A3324" s="0" t="s">
        <v>1009</v>
      </c>
      <c r="B3324" s="0" t="s">
        <v>704</v>
      </c>
      <c r="C3324" s="0" t="s">
        <v>705</v>
      </c>
      <c r="D3324" s="4" t="n">
        <v>13009130</v>
      </c>
      <c r="E3324" s="4" t="n">
        <v>7151168</v>
      </c>
      <c r="F3324" s="4" t="n">
        <v>31390018</v>
      </c>
      <c r="G3324" s="4" t="n">
        <v>11556135</v>
      </c>
      <c r="H3324" s="4" t="n">
        <v>51550317</v>
      </c>
      <c r="I3324" s="4" t="n">
        <v>5526853</v>
      </c>
      <c r="J3324" s="4" t="n">
        <v>57077170</v>
      </c>
    </row>
    <row collapsed="false" customFormat="false" customHeight="false" hidden="false" ht="12.75" outlineLevel="0" r="3325">
      <c r="A3325" s="0" t="s">
        <v>1009</v>
      </c>
      <c r="B3325" s="0" t="s">
        <v>706</v>
      </c>
      <c r="C3325" s="0" t="s">
        <v>707</v>
      </c>
      <c r="D3325" s="4" t="n">
        <v>22083680</v>
      </c>
      <c r="E3325" s="4" t="n">
        <v>1064985</v>
      </c>
      <c r="F3325" s="4" t="n">
        <v>15172601</v>
      </c>
      <c r="G3325" s="4" t="n">
        <v>7155989</v>
      </c>
      <c r="H3325" s="4" t="n">
        <v>38321265</v>
      </c>
      <c r="I3325" s="4" t="n">
        <v>1418677</v>
      </c>
      <c r="J3325" s="4" t="n">
        <v>39739943</v>
      </c>
    </row>
    <row collapsed="false" customFormat="false" customHeight="false" hidden="false" ht="12.75" outlineLevel="0" r="3326">
      <c r="A3326" s="0" t="s">
        <v>1009</v>
      </c>
      <c r="B3326" s="0" t="s">
        <v>708</v>
      </c>
      <c r="C3326" s="0" t="s">
        <v>709</v>
      </c>
      <c r="D3326" s="4" t="n">
        <v>7592135</v>
      </c>
      <c r="E3326" s="4" t="n">
        <v>72815034</v>
      </c>
      <c r="F3326" s="4" t="n">
        <v>110824325</v>
      </c>
      <c r="G3326" s="4" t="n">
        <v>34745306</v>
      </c>
      <c r="H3326" s="4" t="n">
        <v>191231494</v>
      </c>
      <c r="I3326" s="4" t="n">
        <v>18841765</v>
      </c>
      <c r="J3326" s="4" t="n">
        <v>210073259</v>
      </c>
    </row>
    <row collapsed="false" customFormat="false" customHeight="false" hidden="false" ht="12.75" outlineLevel="0" r="3327">
      <c r="A3327" s="0" t="s">
        <v>1009</v>
      </c>
      <c r="B3327" s="0" t="s">
        <v>710</v>
      </c>
      <c r="C3327" s="0" t="s">
        <v>711</v>
      </c>
      <c r="D3327" s="4" t="n">
        <v>43843281</v>
      </c>
      <c r="E3327" s="4" t="n">
        <v>7649114</v>
      </c>
      <c r="F3327" s="4" t="n">
        <v>67218746</v>
      </c>
      <c r="G3327" s="4" t="n">
        <v>16640864</v>
      </c>
      <c r="H3327" s="4" t="n">
        <v>118711142</v>
      </c>
      <c r="I3327" s="4" t="n">
        <v>8097382</v>
      </c>
      <c r="J3327" s="4" t="n">
        <v>126808523</v>
      </c>
    </row>
    <row collapsed="false" customFormat="false" customHeight="false" hidden="false" ht="12.75" outlineLevel="0" r="3328">
      <c r="A3328" s="0" t="s">
        <v>1009</v>
      </c>
      <c r="B3328" s="0" t="s">
        <v>712</v>
      </c>
      <c r="C3328" s="0" t="s">
        <v>713</v>
      </c>
      <c r="D3328" s="4" t="n">
        <v>33787996</v>
      </c>
      <c r="E3328" s="4" t="n">
        <v>4518677</v>
      </c>
      <c r="F3328" s="4" t="n">
        <v>35399285</v>
      </c>
      <c r="G3328" s="4" t="n">
        <v>11498395</v>
      </c>
      <c r="H3328" s="4" t="n">
        <v>73705957</v>
      </c>
      <c r="I3328" s="4" t="n">
        <v>4474653</v>
      </c>
      <c r="J3328" s="4" t="n">
        <v>78180610</v>
      </c>
    </row>
    <row collapsed="false" customFormat="false" customHeight="false" hidden="false" ht="12.75" outlineLevel="0" r="3329">
      <c r="A3329" s="0" t="s">
        <v>1009</v>
      </c>
      <c r="B3329" s="0" t="s">
        <v>714</v>
      </c>
      <c r="C3329" s="0" t="s">
        <v>715</v>
      </c>
      <c r="D3329" s="4" t="n">
        <v>22491722</v>
      </c>
      <c r="E3329" s="4" t="n">
        <v>3277256</v>
      </c>
      <c r="F3329" s="4" t="n">
        <v>34714673</v>
      </c>
      <c r="G3329" s="4" t="n">
        <v>13925123</v>
      </c>
      <c r="H3329" s="4" t="n">
        <v>60483651</v>
      </c>
      <c r="I3329" s="4" t="n">
        <v>4761219</v>
      </c>
      <c r="J3329" s="4" t="n">
        <v>65244870</v>
      </c>
    </row>
    <row collapsed="false" customFormat="false" customHeight="false" hidden="false" ht="12.75" outlineLevel="0" r="3330">
      <c r="A3330" s="0" t="s">
        <v>1009</v>
      </c>
      <c r="B3330" s="0" t="s">
        <v>716</v>
      </c>
      <c r="C3330" s="0" t="s">
        <v>717</v>
      </c>
      <c r="D3330" s="4" t="n">
        <v>132733716</v>
      </c>
      <c r="E3330" s="4" t="n">
        <v>37927002</v>
      </c>
      <c r="F3330" s="4" t="n">
        <v>246466446</v>
      </c>
      <c r="G3330" s="4" t="n">
        <v>72600520</v>
      </c>
      <c r="H3330" s="4" t="n">
        <v>417127165</v>
      </c>
      <c r="I3330" s="4" t="n">
        <v>29652833</v>
      </c>
      <c r="J3330" s="4" t="n">
        <v>446779999</v>
      </c>
    </row>
    <row collapsed="false" customFormat="false" customHeight="false" hidden="false" ht="12.75" outlineLevel="0" r="3331">
      <c r="A3331" s="0" t="s">
        <v>1009</v>
      </c>
      <c r="B3331" s="0" t="s">
        <v>718</v>
      </c>
      <c r="C3331" s="0" t="s">
        <v>719</v>
      </c>
      <c r="D3331" s="4" t="n">
        <v>11759660</v>
      </c>
      <c r="E3331" s="4" t="n">
        <v>813265</v>
      </c>
      <c r="F3331" s="4" t="n">
        <v>10161516</v>
      </c>
      <c r="G3331" s="4" t="n">
        <v>5944776</v>
      </c>
      <c r="H3331" s="4" t="n">
        <v>22734441</v>
      </c>
      <c r="I3331" s="4" t="n">
        <v>593163</v>
      </c>
      <c r="J3331" s="4" t="n">
        <v>23327604</v>
      </c>
    </row>
    <row collapsed="false" customFormat="false" customHeight="false" hidden="false" ht="12.75" outlineLevel="0" r="3332">
      <c r="A3332" s="0" t="s">
        <v>1009</v>
      </c>
      <c r="B3332" s="0" t="s">
        <v>720</v>
      </c>
      <c r="C3332" s="0" t="s">
        <v>721</v>
      </c>
      <c r="D3332" s="4" t="n">
        <v>24058767</v>
      </c>
      <c r="E3332" s="4" t="n">
        <v>1580337</v>
      </c>
      <c r="F3332" s="4" t="n">
        <v>31222018</v>
      </c>
      <c r="G3332" s="4" t="n">
        <v>8173508</v>
      </c>
      <c r="H3332" s="4" t="n">
        <v>56861121</v>
      </c>
      <c r="I3332" s="4" t="n">
        <v>4041392</v>
      </c>
      <c r="J3332" s="4" t="n">
        <v>60902514</v>
      </c>
    </row>
    <row collapsed="false" customFormat="false" customHeight="false" hidden="false" ht="12.75" outlineLevel="0" r="3333">
      <c r="A3333" s="0" t="s">
        <v>1009</v>
      </c>
      <c r="B3333" s="0" t="s">
        <v>722</v>
      </c>
      <c r="C3333" s="0" t="s">
        <v>723</v>
      </c>
      <c r="D3333" s="4" t="n">
        <v>30760904</v>
      </c>
      <c r="E3333" s="4" t="n">
        <v>392721050</v>
      </c>
      <c r="F3333" s="4" t="n">
        <v>77982759</v>
      </c>
      <c r="G3333" s="4" t="n">
        <v>30625042</v>
      </c>
      <c r="H3333" s="4" t="n">
        <v>501464713</v>
      </c>
      <c r="I3333" s="4" t="n">
        <v>8296955</v>
      </c>
      <c r="J3333" s="4" t="n">
        <v>509761668</v>
      </c>
    </row>
    <row collapsed="false" customFormat="false" customHeight="false" hidden="false" ht="12.75" outlineLevel="0" r="3334">
      <c r="A3334" s="0" t="s">
        <v>1009</v>
      </c>
      <c r="B3334" s="0" t="s">
        <v>724</v>
      </c>
      <c r="C3334" s="0" t="s">
        <v>725</v>
      </c>
      <c r="D3334" s="4" t="n">
        <v>14000137</v>
      </c>
      <c r="E3334" s="4" t="n">
        <v>4353011</v>
      </c>
      <c r="F3334" s="4" t="n">
        <v>20541862</v>
      </c>
      <c r="G3334" s="4" t="n">
        <v>6802793</v>
      </c>
      <c r="H3334" s="4" t="n">
        <v>38895010</v>
      </c>
      <c r="I3334" s="4" t="n">
        <v>3832309</v>
      </c>
      <c r="J3334" s="4" t="n">
        <v>42727319</v>
      </c>
    </row>
    <row collapsed="false" customFormat="false" customHeight="false" hidden="false" ht="12.75" outlineLevel="0" r="3335">
      <c r="A3335" s="0" t="s">
        <v>1009</v>
      </c>
      <c r="B3335" s="0" t="s">
        <v>726</v>
      </c>
      <c r="C3335" s="0" t="s">
        <v>727</v>
      </c>
      <c r="D3335" s="4" t="n">
        <v>53283034</v>
      </c>
      <c r="E3335" s="4" t="n">
        <v>14403883</v>
      </c>
      <c r="F3335" s="4" t="n">
        <v>71846898</v>
      </c>
      <c r="G3335" s="4" t="n">
        <v>13954342</v>
      </c>
      <c r="H3335" s="4" t="n">
        <v>139533815</v>
      </c>
      <c r="I3335" s="4" t="n">
        <v>18187753</v>
      </c>
      <c r="J3335" s="4" t="n">
        <v>157721568</v>
      </c>
    </row>
    <row collapsed="false" customFormat="false" customHeight="false" hidden="false" ht="12.75" outlineLevel="0" r="3336">
      <c r="A3336" s="0" t="s">
        <v>1009</v>
      </c>
      <c r="B3336" s="0" t="s">
        <v>728</v>
      </c>
      <c r="C3336" s="0" t="s">
        <v>729</v>
      </c>
      <c r="D3336" s="4" t="n">
        <v>63714346</v>
      </c>
      <c r="E3336" s="4" t="n">
        <v>20660014</v>
      </c>
      <c r="F3336" s="4" t="n">
        <v>138871580</v>
      </c>
      <c r="G3336" s="4" t="n">
        <v>27037890</v>
      </c>
      <c r="H3336" s="4" t="n">
        <v>223245940</v>
      </c>
      <c r="I3336" s="4" t="n">
        <v>26235542</v>
      </c>
      <c r="J3336" s="4" t="n">
        <v>249481482</v>
      </c>
    </row>
    <row collapsed="false" customFormat="false" customHeight="false" hidden="false" ht="12.75" outlineLevel="0" r="3337">
      <c r="A3337" s="0" t="s">
        <v>1009</v>
      </c>
      <c r="B3337" s="0" t="s">
        <v>730</v>
      </c>
      <c r="C3337" s="0" t="s">
        <v>731</v>
      </c>
      <c r="D3337" s="4" t="n">
        <v>104104100</v>
      </c>
      <c r="E3337" s="4" t="n">
        <v>13427260</v>
      </c>
      <c r="F3337" s="4" t="n">
        <v>109010137</v>
      </c>
      <c r="G3337" s="4" t="n">
        <v>19058900</v>
      </c>
      <c r="H3337" s="4" t="n">
        <v>226541497</v>
      </c>
      <c r="I3337" s="4" t="n">
        <v>16182784</v>
      </c>
      <c r="J3337" s="4" t="n">
        <v>242724280</v>
      </c>
    </row>
    <row collapsed="false" customFormat="false" customHeight="false" hidden="false" ht="12.75" outlineLevel="0" r="3338">
      <c r="A3338" s="0" t="s">
        <v>1009</v>
      </c>
      <c r="B3338" s="0" t="s">
        <v>732</v>
      </c>
      <c r="C3338" s="0" t="s">
        <v>733</v>
      </c>
      <c r="D3338" s="4" t="n">
        <v>19105729</v>
      </c>
      <c r="E3338" s="4" t="n">
        <v>897021</v>
      </c>
      <c r="F3338" s="4" t="n">
        <v>11219993</v>
      </c>
      <c r="G3338" s="4" t="n">
        <v>4759464</v>
      </c>
      <c r="H3338" s="4" t="n">
        <v>31222743</v>
      </c>
      <c r="I3338" s="4" t="n">
        <v>1072111</v>
      </c>
      <c r="J3338" s="4" t="n">
        <v>32294854</v>
      </c>
    </row>
    <row collapsed="false" customFormat="false" customHeight="false" hidden="false" ht="12.75" outlineLevel="0" r="3339">
      <c r="A3339" s="0" t="s">
        <v>1009</v>
      </c>
      <c r="B3339" s="0" t="s">
        <v>734</v>
      </c>
      <c r="C3339" s="0" t="s">
        <v>735</v>
      </c>
      <c r="D3339" s="4" t="n">
        <v>12536522</v>
      </c>
      <c r="E3339" s="4" t="n">
        <v>29774068</v>
      </c>
      <c r="F3339" s="4" t="n">
        <v>29766108</v>
      </c>
      <c r="G3339" s="4" t="n">
        <v>12077394</v>
      </c>
      <c r="H3339" s="4" t="n">
        <v>72076698</v>
      </c>
      <c r="I3339" s="4" t="n">
        <v>4902501</v>
      </c>
      <c r="J3339" s="4" t="n">
        <v>76979199</v>
      </c>
    </row>
    <row collapsed="false" customFormat="false" customHeight="false" hidden="false" ht="12.75" outlineLevel="0" r="3340">
      <c r="A3340" s="0" t="s">
        <v>1009</v>
      </c>
      <c r="B3340" s="0" t="s">
        <v>736</v>
      </c>
      <c r="C3340" s="0" t="s">
        <v>737</v>
      </c>
      <c r="D3340" s="4" t="n">
        <v>97595627</v>
      </c>
      <c r="E3340" s="4" t="n">
        <v>795213189</v>
      </c>
      <c r="F3340" s="4" t="n">
        <v>1550548470</v>
      </c>
      <c r="G3340" s="4" t="n">
        <v>242693368</v>
      </c>
      <c r="H3340" s="4" t="n">
        <v>2443357287</v>
      </c>
      <c r="I3340" s="4" t="n">
        <v>706421897</v>
      </c>
      <c r="J3340" s="4" t="n">
        <v>3149779184</v>
      </c>
    </row>
    <row collapsed="false" customFormat="false" customHeight="false" hidden="false" ht="12.75" outlineLevel="0" r="3341">
      <c r="A3341" s="0" t="s">
        <v>1009</v>
      </c>
      <c r="B3341" s="0" t="s">
        <v>738</v>
      </c>
      <c r="C3341" s="0" t="s">
        <v>739</v>
      </c>
      <c r="D3341" s="4" t="n">
        <v>84164705</v>
      </c>
      <c r="E3341" s="4" t="n">
        <v>310436773</v>
      </c>
      <c r="F3341" s="4" t="n">
        <v>2421299186</v>
      </c>
      <c r="G3341" s="4" t="n">
        <v>445969269</v>
      </c>
      <c r="H3341" s="4" t="n">
        <v>2815900664</v>
      </c>
      <c r="I3341" s="4" t="n">
        <v>362636861</v>
      </c>
      <c r="J3341" s="4" t="n">
        <v>3178537525</v>
      </c>
    </row>
    <row collapsed="false" customFormat="false" customHeight="false" hidden="false" ht="12.75" outlineLevel="0" r="3342">
      <c r="A3342" s="0" t="s">
        <v>1009</v>
      </c>
      <c r="B3342" s="0" t="s">
        <v>740</v>
      </c>
      <c r="C3342" s="0" t="s">
        <v>741</v>
      </c>
      <c r="D3342" s="4" t="n">
        <v>9360106</v>
      </c>
      <c r="E3342" s="4" t="n">
        <v>20642006</v>
      </c>
      <c r="F3342" s="4" t="n">
        <v>43962848</v>
      </c>
      <c r="G3342" s="4" t="n">
        <v>13106059</v>
      </c>
      <c r="H3342" s="4" t="n">
        <v>73964960</v>
      </c>
      <c r="I3342" s="4" t="n">
        <v>9354474</v>
      </c>
      <c r="J3342" s="4" t="n">
        <v>83319434</v>
      </c>
    </row>
    <row collapsed="false" customFormat="false" customHeight="false" hidden="false" ht="12.75" outlineLevel="0" r="3343">
      <c r="A3343" s="0" t="s">
        <v>1009</v>
      </c>
      <c r="B3343" s="0" t="s">
        <v>742</v>
      </c>
      <c r="C3343" s="0" t="s">
        <v>743</v>
      </c>
      <c r="D3343" s="4" t="n">
        <v>38833940</v>
      </c>
      <c r="E3343" s="4" t="n">
        <v>3487963</v>
      </c>
      <c r="F3343" s="4" t="n">
        <v>18421893</v>
      </c>
      <c r="G3343" s="4" t="n">
        <v>7056779</v>
      </c>
      <c r="H3343" s="4" t="n">
        <v>60743796</v>
      </c>
      <c r="I3343" s="4" t="n">
        <v>2084504</v>
      </c>
      <c r="J3343" s="4" t="n">
        <v>62828300</v>
      </c>
    </row>
    <row collapsed="false" customFormat="false" customHeight="false" hidden="false" ht="12.75" outlineLevel="0" r="3344">
      <c r="A3344" s="0" t="s">
        <v>1009</v>
      </c>
      <c r="B3344" s="0" t="s">
        <v>744</v>
      </c>
      <c r="C3344" s="0" t="s">
        <v>745</v>
      </c>
      <c r="D3344" s="4" t="n">
        <v>27340085</v>
      </c>
      <c r="E3344" s="4" t="n">
        <v>1648866</v>
      </c>
      <c r="F3344" s="4" t="n">
        <v>33736645</v>
      </c>
      <c r="G3344" s="4" t="n">
        <v>17523028</v>
      </c>
      <c r="H3344" s="4" t="n">
        <v>62725596</v>
      </c>
      <c r="I3344" s="4" t="n">
        <v>2498966</v>
      </c>
      <c r="J3344" s="4" t="n">
        <v>65224562</v>
      </c>
    </row>
    <row collapsed="false" customFormat="false" customHeight="false" hidden="false" ht="12.75" outlineLevel="0" r="3345">
      <c r="A3345" s="0" t="s">
        <v>1009</v>
      </c>
      <c r="B3345" s="0" t="s">
        <v>746</v>
      </c>
      <c r="C3345" s="0" t="s">
        <v>747</v>
      </c>
      <c r="D3345" s="4" t="n">
        <v>127534492</v>
      </c>
      <c r="E3345" s="4" t="n">
        <v>22762612</v>
      </c>
      <c r="F3345" s="4" t="n">
        <v>506254489</v>
      </c>
      <c r="G3345" s="4" t="n">
        <v>139428945</v>
      </c>
      <c r="H3345" s="4" t="n">
        <v>656551594</v>
      </c>
      <c r="I3345" s="4" t="n">
        <v>70742547</v>
      </c>
      <c r="J3345" s="4" t="n">
        <v>727294141</v>
      </c>
    </row>
    <row collapsed="false" customFormat="false" customHeight="false" hidden="false" ht="12.75" outlineLevel="0" r="3346">
      <c r="A3346" s="0" t="s">
        <v>1009</v>
      </c>
      <c r="B3346" s="0" t="s">
        <v>748</v>
      </c>
      <c r="C3346" s="0" t="s">
        <v>749</v>
      </c>
      <c r="D3346" s="4" t="n">
        <v>55207824</v>
      </c>
      <c r="E3346" s="4" t="n">
        <v>429112083</v>
      </c>
      <c r="F3346" s="4" t="n">
        <v>656806263</v>
      </c>
      <c r="G3346" s="4" t="n">
        <v>125494710</v>
      </c>
      <c r="H3346" s="4" t="n">
        <v>1141126169</v>
      </c>
      <c r="I3346" s="4" t="n">
        <v>161485932</v>
      </c>
      <c r="J3346" s="4" t="n">
        <v>1302612101</v>
      </c>
    </row>
    <row collapsed="false" customFormat="false" customHeight="false" hidden="false" ht="12.75" outlineLevel="0" r="3347">
      <c r="A3347" s="0" t="s">
        <v>1009</v>
      </c>
      <c r="B3347" s="0" t="s">
        <v>750</v>
      </c>
      <c r="C3347" s="0" t="s">
        <v>751</v>
      </c>
      <c r="D3347" s="4" t="n">
        <v>9427248</v>
      </c>
      <c r="E3347" s="4" t="n">
        <v>1373930</v>
      </c>
      <c r="F3347" s="4" t="n">
        <v>8393378</v>
      </c>
      <c r="G3347" s="4" t="n">
        <v>4448794</v>
      </c>
      <c r="H3347" s="4" t="n">
        <v>19194555</v>
      </c>
      <c r="I3347" s="4" t="n">
        <v>930702</v>
      </c>
      <c r="J3347" s="4" t="n">
        <v>20125257</v>
      </c>
    </row>
    <row collapsed="false" customFormat="false" customHeight="false" hidden="false" ht="12.75" outlineLevel="0" r="3348">
      <c r="A3348" s="0" t="s">
        <v>1009</v>
      </c>
      <c r="B3348" s="0" t="s">
        <v>752</v>
      </c>
      <c r="C3348" s="0" t="s">
        <v>753</v>
      </c>
      <c r="D3348" s="4" t="n">
        <v>174664954</v>
      </c>
      <c r="E3348" s="4" t="n">
        <v>27512710</v>
      </c>
      <c r="F3348" s="4" t="n">
        <v>196408996</v>
      </c>
      <c r="G3348" s="4" t="n">
        <v>64502082</v>
      </c>
      <c r="H3348" s="4" t="n">
        <v>398586660</v>
      </c>
      <c r="I3348" s="4" t="n">
        <v>20423157</v>
      </c>
      <c r="J3348" s="4" t="n">
        <v>419009818</v>
      </c>
    </row>
    <row collapsed="false" customFormat="false" customHeight="false" hidden="false" ht="12.75" outlineLevel="0" r="3349">
      <c r="A3349" s="0" t="s">
        <v>1009</v>
      </c>
      <c r="B3349" s="0" t="s">
        <v>754</v>
      </c>
      <c r="C3349" s="0" t="s">
        <v>755</v>
      </c>
      <c r="D3349" s="4" t="n">
        <v>50904812</v>
      </c>
      <c r="E3349" s="4" t="n">
        <v>30611753</v>
      </c>
      <c r="F3349" s="4" t="n">
        <v>331982043</v>
      </c>
      <c r="G3349" s="4" t="n">
        <v>81603480</v>
      </c>
      <c r="H3349" s="4" t="n">
        <v>413498608</v>
      </c>
      <c r="I3349" s="4" t="n">
        <v>36598581</v>
      </c>
      <c r="J3349" s="4" t="n">
        <v>450097188</v>
      </c>
    </row>
    <row collapsed="false" customFormat="false" customHeight="false" hidden="false" ht="12.75" outlineLevel="0" r="3350">
      <c r="A3350" s="0" t="s">
        <v>1009</v>
      </c>
      <c r="B3350" s="0" t="s">
        <v>756</v>
      </c>
      <c r="C3350" s="0" t="s">
        <v>757</v>
      </c>
      <c r="D3350" s="4" t="n">
        <v>54107959</v>
      </c>
      <c r="E3350" s="4" t="n">
        <v>129124437</v>
      </c>
      <c r="F3350" s="4" t="n">
        <v>749905589</v>
      </c>
      <c r="G3350" s="4" t="n">
        <v>126658859</v>
      </c>
      <c r="H3350" s="4" t="n">
        <v>933137985</v>
      </c>
      <c r="I3350" s="4" t="n">
        <v>119775141</v>
      </c>
      <c r="J3350" s="4" t="n">
        <v>1052913127</v>
      </c>
    </row>
    <row collapsed="false" customFormat="false" customHeight="false" hidden="false" ht="12.75" outlineLevel="0" r="3351">
      <c r="A3351" s="0" t="s">
        <v>1009</v>
      </c>
      <c r="B3351" s="0" t="s">
        <v>758</v>
      </c>
      <c r="C3351" s="0" t="s">
        <v>759</v>
      </c>
      <c r="D3351" s="4" t="n">
        <v>17974969</v>
      </c>
      <c r="E3351" s="4" t="n">
        <v>1107762</v>
      </c>
      <c r="F3351" s="4" t="n">
        <v>11681715</v>
      </c>
      <c r="G3351" s="4" t="n">
        <v>5350090</v>
      </c>
      <c r="H3351" s="4" t="n">
        <v>30764446</v>
      </c>
      <c r="I3351" s="4" t="n">
        <v>1332565</v>
      </c>
      <c r="J3351" s="4" t="n">
        <v>32097010</v>
      </c>
    </row>
    <row collapsed="false" customFormat="false" customHeight="false" hidden="false" ht="12.75" outlineLevel="0" r="3352">
      <c r="A3352" s="0" t="s">
        <v>1009</v>
      </c>
      <c r="B3352" s="0" t="s">
        <v>760</v>
      </c>
      <c r="C3352" s="0" t="s">
        <v>761</v>
      </c>
      <c r="D3352" s="4" t="n">
        <v>44822377</v>
      </c>
      <c r="E3352" s="4" t="n">
        <v>167515801</v>
      </c>
      <c r="F3352" s="4" t="n">
        <v>217841450</v>
      </c>
      <c r="G3352" s="4" t="n">
        <v>66739948</v>
      </c>
      <c r="H3352" s="4" t="n">
        <v>430179628</v>
      </c>
      <c r="I3352" s="4" t="n">
        <v>58921168</v>
      </c>
      <c r="J3352" s="4" t="n">
        <v>489100795</v>
      </c>
    </row>
    <row collapsed="false" customFormat="false" customHeight="false" hidden="false" ht="12.75" outlineLevel="0" r="3353">
      <c r="A3353" s="0" t="s">
        <v>1009</v>
      </c>
      <c r="B3353" s="0" t="s">
        <v>762</v>
      </c>
      <c r="C3353" s="0" t="s">
        <v>763</v>
      </c>
      <c r="D3353" s="4" t="n">
        <v>52988687</v>
      </c>
      <c r="E3353" s="4" t="n">
        <v>4245895</v>
      </c>
      <c r="F3353" s="4" t="n">
        <v>53213688</v>
      </c>
      <c r="G3353" s="4" t="n">
        <v>24578560</v>
      </c>
      <c r="H3353" s="4" t="n">
        <v>110448270</v>
      </c>
      <c r="I3353" s="4" t="n">
        <v>5894494</v>
      </c>
      <c r="J3353" s="4" t="n">
        <v>116342764</v>
      </c>
    </row>
    <row collapsed="false" customFormat="false" customHeight="false" hidden="false" ht="12.75" outlineLevel="0" r="3354">
      <c r="A3354" s="0" t="s">
        <v>1009</v>
      </c>
      <c r="B3354" s="0" t="s">
        <v>764</v>
      </c>
      <c r="C3354" s="0" t="s">
        <v>765</v>
      </c>
      <c r="D3354" s="4" t="n">
        <v>24698480</v>
      </c>
      <c r="E3354" s="4" t="n">
        <v>3403106</v>
      </c>
      <c r="F3354" s="4" t="n">
        <v>18094987</v>
      </c>
      <c r="G3354" s="4" t="n">
        <v>6263200</v>
      </c>
      <c r="H3354" s="4" t="n">
        <v>46196572</v>
      </c>
      <c r="I3354" s="4" t="n">
        <v>2429657</v>
      </c>
      <c r="J3354" s="4" t="n">
        <v>48626230</v>
      </c>
    </row>
    <row collapsed="false" customFormat="false" customHeight="false" hidden="false" ht="12.75" outlineLevel="0" r="3355">
      <c r="A3355" s="0" t="s">
        <v>1009</v>
      </c>
      <c r="B3355" s="0" t="s">
        <v>766</v>
      </c>
      <c r="C3355" s="0" t="s">
        <v>767</v>
      </c>
      <c r="D3355" s="4" t="n">
        <v>55732656</v>
      </c>
      <c r="E3355" s="4" t="n">
        <v>11064711</v>
      </c>
      <c r="F3355" s="4" t="n">
        <v>120131469</v>
      </c>
      <c r="G3355" s="4" t="n">
        <v>25493764</v>
      </c>
      <c r="H3355" s="4" t="n">
        <v>186928837</v>
      </c>
      <c r="I3355" s="4" t="n">
        <v>18197996</v>
      </c>
      <c r="J3355" s="4" t="n">
        <v>205126833</v>
      </c>
    </row>
    <row collapsed="false" customFormat="false" customHeight="false" hidden="false" ht="12.75" outlineLevel="0" r="3356">
      <c r="A3356" s="0" t="s">
        <v>1009</v>
      </c>
      <c r="B3356" s="0" t="s">
        <v>768</v>
      </c>
      <c r="C3356" s="0" t="s">
        <v>769</v>
      </c>
      <c r="D3356" s="4" t="n">
        <v>48570078</v>
      </c>
      <c r="E3356" s="4" t="n">
        <v>31996930</v>
      </c>
      <c r="F3356" s="4" t="n">
        <v>153674127</v>
      </c>
      <c r="G3356" s="4" t="n">
        <v>25369068</v>
      </c>
      <c r="H3356" s="4" t="n">
        <v>234241135</v>
      </c>
      <c r="I3356" s="4" t="n">
        <v>57028128</v>
      </c>
      <c r="J3356" s="4" t="n">
        <v>291269262</v>
      </c>
    </row>
    <row collapsed="false" customFormat="false" customHeight="false" hidden="false" ht="12.75" outlineLevel="0" r="3357">
      <c r="A3357" s="0" t="s">
        <v>1009</v>
      </c>
      <c r="B3357" s="0" t="s">
        <v>770</v>
      </c>
      <c r="C3357" s="0" t="s">
        <v>771</v>
      </c>
      <c r="D3357" s="4" t="n">
        <v>19655971</v>
      </c>
      <c r="E3357" s="4" t="n">
        <v>763893</v>
      </c>
      <c r="F3357" s="4" t="n">
        <v>13137654</v>
      </c>
      <c r="G3357" s="4" t="n">
        <v>6611339</v>
      </c>
      <c r="H3357" s="4" t="n">
        <v>33557518</v>
      </c>
      <c r="I3357" s="4" t="n">
        <v>1145535</v>
      </c>
      <c r="J3357" s="4" t="n">
        <v>34703053</v>
      </c>
    </row>
    <row collapsed="false" customFormat="false" customHeight="false" hidden="false" ht="12.75" outlineLevel="0" r="3358">
      <c r="A3358" s="0" t="s">
        <v>1009</v>
      </c>
      <c r="B3358" s="0" t="s">
        <v>772</v>
      </c>
      <c r="C3358" s="0" t="s">
        <v>773</v>
      </c>
      <c r="D3358" s="4" t="n">
        <v>151972419</v>
      </c>
      <c r="E3358" s="4" t="n">
        <v>87859901</v>
      </c>
      <c r="F3358" s="4" t="n">
        <v>448004348</v>
      </c>
      <c r="G3358" s="4" t="n">
        <v>114395773</v>
      </c>
      <c r="H3358" s="4" t="n">
        <v>687836668</v>
      </c>
      <c r="I3358" s="4" t="n">
        <v>72806240</v>
      </c>
      <c r="J3358" s="4" t="n">
        <v>760642909</v>
      </c>
    </row>
    <row collapsed="false" customFormat="false" customHeight="false" hidden="false" ht="12.75" outlineLevel="0" r="3359">
      <c r="A3359" s="0" t="s">
        <v>1009</v>
      </c>
      <c r="B3359" s="0" t="s">
        <v>774</v>
      </c>
      <c r="C3359" s="0" t="s">
        <v>775</v>
      </c>
      <c r="D3359" s="4" t="n">
        <v>12071178</v>
      </c>
      <c r="E3359" s="4" t="n">
        <v>4731524</v>
      </c>
      <c r="F3359" s="4" t="n">
        <v>12857690</v>
      </c>
      <c r="G3359" s="4" t="n">
        <v>6424811</v>
      </c>
      <c r="H3359" s="4" t="n">
        <v>29660392</v>
      </c>
      <c r="I3359" s="4" t="n">
        <v>1054330</v>
      </c>
      <c r="J3359" s="4" t="n">
        <v>30714722</v>
      </c>
    </row>
    <row collapsed="false" customFormat="false" customHeight="false" hidden="false" ht="12.75" outlineLevel="0" r="3360">
      <c r="A3360" s="0" t="s">
        <v>1009</v>
      </c>
      <c r="B3360" s="0" t="s">
        <v>776</v>
      </c>
      <c r="C3360" s="0" t="s">
        <v>777</v>
      </c>
      <c r="D3360" s="4" t="n">
        <v>56346122</v>
      </c>
      <c r="E3360" s="4" t="n">
        <v>9419237</v>
      </c>
      <c r="F3360" s="4" t="n">
        <v>91216692</v>
      </c>
      <c r="G3360" s="4" t="n">
        <v>34171120</v>
      </c>
      <c r="H3360" s="4" t="n">
        <v>156982050</v>
      </c>
      <c r="I3360" s="4" t="n">
        <v>8310409</v>
      </c>
      <c r="J3360" s="4" t="n">
        <v>165292459</v>
      </c>
    </row>
    <row collapsed="false" customFormat="false" customHeight="false" hidden="false" ht="12.75" outlineLevel="0" r="3361">
      <c r="A3361" s="0" t="s">
        <v>1009</v>
      </c>
      <c r="B3361" s="0" t="s">
        <v>778</v>
      </c>
      <c r="C3361" s="0" t="s">
        <v>779</v>
      </c>
      <c r="D3361" s="4" t="n">
        <v>94296995</v>
      </c>
      <c r="E3361" s="4" t="n">
        <v>28630533</v>
      </c>
      <c r="F3361" s="4" t="n">
        <v>113380251</v>
      </c>
      <c r="G3361" s="4" t="n">
        <v>42232836</v>
      </c>
      <c r="H3361" s="4" t="n">
        <v>236307779</v>
      </c>
      <c r="I3361" s="4" t="n">
        <v>13480754</v>
      </c>
      <c r="J3361" s="4" t="n">
        <v>249788533</v>
      </c>
    </row>
    <row collapsed="false" customFormat="false" customHeight="false" hidden="false" ht="12.75" outlineLevel="0" r="3362">
      <c r="A3362" s="0" t="s">
        <v>1009</v>
      </c>
      <c r="B3362" s="0" t="s">
        <v>780</v>
      </c>
      <c r="C3362" s="0" t="s">
        <v>781</v>
      </c>
      <c r="D3362" s="4" t="n">
        <v>175838024</v>
      </c>
      <c r="E3362" s="4" t="n">
        <v>138033851</v>
      </c>
      <c r="F3362" s="4" t="n">
        <v>398471006</v>
      </c>
      <c r="G3362" s="4" t="n">
        <v>96897680</v>
      </c>
      <c r="H3362" s="4" t="n">
        <v>712342881</v>
      </c>
      <c r="I3362" s="4" t="n">
        <v>53960141</v>
      </c>
      <c r="J3362" s="4" t="n">
        <v>766303021</v>
      </c>
    </row>
    <row collapsed="false" customFormat="false" customHeight="false" hidden="false" ht="12.75" outlineLevel="0" r="3363">
      <c r="A3363" s="0" t="s">
        <v>1009</v>
      </c>
      <c r="B3363" s="0" t="s">
        <v>782</v>
      </c>
      <c r="C3363" s="0" t="s">
        <v>783</v>
      </c>
      <c r="D3363" s="4" t="n">
        <v>36353245</v>
      </c>
      <c r="E3363" s="4" t="n">
        <v>47235873</v>
      </c>
      <c r="F3363" s="4" t="n">
        <v>151805732</v>
      </c>
      <c r="G3363" s="4" t="n">
        <v>37008387</v>
      </c>
      <c r="H3363" s="4" t="n">
        <v>235394849</v>
      </c>
      <c r="I3363" s="4" t="n">
        <v>40334694</v>
      </c>
      <c r="J3363" s="4" t="n">
        <v>275729543</v>
      </c>
    </row>
    <row collapsed="false" customFormat="false" customHeight="false" hidden="false" ht="12.75" outlineLevel="0" r="3364">
      <c r="A3364" s="0" t="s">
        <v>1009</v>
      </c>
      <c r="B3364" s="0" t="s">
        <v>784</v>
      </c>
      <c r="C3364" s="0" t="s">
        <v>785</v>
      </c>
      <c r="D3364" s="4" t="n">
        <v>21755596</v>
      </c>
      <c r="E3364" s="4" t="n">
        <v>1681098</v>
      </c>
      <c r="F3364" s="4" t="n">
        <v>24660103</v>
      </c>
      <c r="G3364" s="4" t="n">
        <v>10029041</v>
      </c>
      <c r="H3364" s="4" t="n">
        <v>48096796</v>
      </c>
      <c r="I3364" s="4" t="n">
        <v>2847981</v>
      </c>
      <c r="J3364" s="4" t="n">
        <v>50944777</v>
      </c>
    </row>
    <row collapsed="false" customFormat="false" customHeight="false" hidden="false" ht="12.75" outlineLevel="0" r="3365">
      <c r="A3365" s="0" t="s">
        <v>1009</v>
      </c>
      <c r="B3365" s="0" t="s">
        <v>786</v>
      </c>
      <c r="C3365" s="0" t="s">
        <v>787</v>
      </c>
      <c r="D3365" s="4" t="n">
        <v>7370695</v>
      </c>
      <c r="E3365" s="4" t="n">
        <v>2975304</v>
      </c>
      <c r="F3365" s="4" t="n">
        <v>17208844</v>
      </c>
      <c r="G3365" s="4" t="n">
        <v>6304069</v>
      </c>
      <c r="H3365" s="4" t="n">
        <v>27554842</v>
      </c>
      <c r="I3365" s="4" t="n">
        <v>2116288</v>
      </c>
      <c r="J3365" s="4" t="n">
        <v>29671130</v>
      </c>
    </row>
    <row collapsed="false" customFormat="false" customHeight="false" hidden="false" ht="12.75" outlineLevel="0" r="3366">
      <c r="A3366" s="0" t="s">
        <v>1009</v>
      </c>
      <c r="B3366" s="0" t="s">
        <v>788</v>
      </c>
      <c r="C3366" s="0" t="s">
        <v>789</v>
      </c>
      <c r="D3366" s="4" t="n">
        <v>19838440</v>
      </c>
      <c r="E3366" s="4" t="n">
        <v>1996928</v>
      </c>
      <c r="F3366" s="4" t="n">
        <v>17303614</v>
      </c>
      <c r="G3366" s="4" t="n">
        <v>6539520</v>
      </c>
      <c r="H3366" s="4" t="n">
        <v>39138982</v>
      </c>
      <c r="I3366" s="4" t="n">
        <v>1743209</v>
      </c>
      <c r="J3366" s="4" t="n">
        <v>40882192</v>
      </c>
    </row>
    <row collapsed="false" customFormat="false" customHeight="false" hidden="false" ht="12.75" outlineLevel="0" r="3367">
      <c r="A3367" s="0" t="s">
        <v>1009</v>
      </c>
      <c r="B3367" s="0" t="s">
        <v>790</v>
      </c>
      <c r="C3367" s="0" t="s">
        <v>791</v>
      </c>
      <c r="D3367" s="4" t="n">
        <v>11329547</v>
      </c>
      <c r="E3367" s="4" t="n">
        <v>732285</v>
      </c>
      <c r="F3367" s="4" t="n">
        <v>12742906</v>
      </c>
      <c r="G3367" s="4" t="n">
        <v>7176864</v>
      </c>
      <c r="H3367" s="4" t="n">
        <v>24804738</v>
      </c>
      <c r="I3367" s="4" t="n">
        <v>917021</v>
      </c>
      <c r="J3367" s="4" t="n">
        <v>25721759</v>
      </c>
    </row>
    <row collapsed="false" customFormat="false" customHeight="false" hidden="false" ht="12.75" outlineLevel="0" r="3368">
      <c r="A3368" s="0" t="s">
        <v>1009</v>
      </c>
      <c r="B3368" s="0" t="s">
        <v>792</v>
      </c>
      <c r="C3368" s="0" t="s">
        <v>793</v>
      </c>
      <c r="D3368" s="4" t="n">
        <v>8242604</v>
      </c>
      <c r="E3368" s="4" t="n">
        <v>714645</v>
      </c>
      <c r="F3368" s="4" t="n">
        <v>11908624</v>
      </c>
      <c r="G3368" s="4" t="n">
        <v>6070064</v>
      </c>
      <c r="H3368" s="4" t="n">
        <v>20865873</v>
      </c>
      <c r="I3368" s="4" t="n">
        <v>1678290</v>
      </c>
      <c r="J3368" s="4" t="n">
        <v>22544162</v>
      </c>
    </row>
    <row collapsed="false" customFormat="false" customHeight="false" hidden="false" ht="12.75" outlineLevel="0" r="3369">
      <c r="A3369" s="0" t="s">
        <v>1009</v>
      </c>
      <c r="B3369" s="0" t="s">
        <v>794</v>
      </c>
      <c r="C3369" s="0" t="s">
        <v>795</v>
      </c>
      <c r="D3369" s="4" t="n">
        <v>7460119</v>
      </c>
      <c r="E3369" s="4" t="n">
        <v>18865506</v>
      </c>
      <c r="F3369" s="4" t="n">
        <v>20796580</v>
      </c>
      <c r="G3369" s="4" t="n">
        <v>8038081</v>
      </c>
      <c r="H3369" s="4" t="n">
        <v>47122204</v>
      </c>
      <c r="I3369" s="4" t="n">
        <v>4004708</v>
      </c>
      <c r="J3369" s="4" t="n">
        <v>51126912</v>
      </c>
    </row>
    <row collapsed="false" customFormat="false" customHeight="false" hidden="false" ht="12.75" outlineLevel="0" r="3370">
      <c r="A3370" s="0" t="s">
        <v>1009</v>
      </c>
      <c r="B3370" s="0" t="s">
        <v>796</v>
      </c>
      <c r="C3370" s="0" t="s">
        <v>797</v>
      </c>
      <c r="D3370" s="4" t="n">
        <v>12142612</v>
      </c>
      <c r="E3370" s="4" t="n">
        <v>1379770</v>
      </c>
      <c r="F3370" s="4" t="n">
        <v>11223052</v>
      </c>
      <c r="G3370" s="4" t="n">
        <v>5992470</v>
      </c>
      <c r="H3370" s="4" t="n">
        <v>24745435</v>
      </c>
      <c r="I3370" s="4" t="n">
        <v>1073451</v>
      </c>
      <c r="J3370" s="4" t="n">
        <v>25818886</v>
      </c>
    </row>
    <row collapsed="false" customFormat="false" customHeight="false" hidden="false" ht="12.75" outlineLevel="0" r="3371">
      <c r="A3371" s="0" t="s">
        <v>1009</v>
      </c>
      <c r="B3371" s="0" t="s">
        <v>798</v>
      </c>
      <c r="C3371" s="0" t="s">
        <v>799</v>
      </c>
      <c r="D3371" s="4" t="n">
        <v>38905538</v>
      </c>
      <c r="E3371" s="4" t="n">
        <v>14830463</v>
      </c>
      <c r="F3371" s="4" t="n">
        <v>105050060</v>
      </c>
      <c r="G3371" s="4" t="n">
        <v>42537875</v>
      </c>
      <c r="H3371" s="4" t="n">
        <v>158786060</v>
      </c>
      <c r="I3371" s="4" t="n">
        <v>10116326</v>
      </c>
      <c r="J3371" s="4" t="n">
        <v>168902386</v>
      </c>
    </row>
    <row collapsed="false" customFormat="false" customHeight="false" hidden="false" ht="12.75" outlineLevel="0" r="3372">
      <c r="A3372" s="0" t="s">
        <v>1009</v>
      </c>
      <c r="B3372" s="0" t="s">
        <v>800</v>
      </c>
      <c r="C3372" s="0" t="s">
        <v>801</v>
      </c>
      <c r="D3372" s="4" t="n">
        <v>40277416</v>
      </c>
      <c r="E3372" s="4" t="n">
        <v>4442188</v>
      </c>
      <c r="F3372" s="4" t="n">
        <v>60452318</v>
      </c>
      <c r="G3372" s="4" t="n">
        <v>13672492</v>
      </c>
      <c r="H3372" s="4" t="n">
        <v>105171922</v>
      </c>
      <c r="I3372" s="4" t="n">
        <v>7254502</v>
      </c>
      <c r="J3372" s="4" t="n">
        <v>112426425</v>
      </c>
    </row>
    <row collapsed="false" customFormat="false" customHeight="false" hidden="false" ht="12.75" outlineLevel="0" r="3373">
      <c r="A3373" s="0" t="s">
        <v>1009</v>
      </c>
      <c r="B3373" s="0" t="s">
        <v>802</v>
      </c>
      <c r="C3373" s="0" t="s">
        <v>803</v>
      </c>
      <c r="D3373" s="4" t="n">
        <v>10705761</v>
      </c>
      <c r="E3373" s="4" t="n">
        <v>2147327</v>
      </c>
      <c r="F3373" s="4" t="n">
        <v>10545440</v>
      </c>
      <c r="G3373" s="4" t="n">
        <v>5847919</v>
      </c>
      <c r="H3373" s="4" t="n">
        <v>23398528</v>
      </c>
      <c r="I3373" s="4" t="n">
        <v>1199535</v>
      </c>
      <c r="J3373" s="4" t="n">
        <v>24598062</v>
      </c>
    </row>
    <row collapsed="false" customFormat="false" customHeight="false" hidden="false" ht="12.75" outlineLevel="0" r="3374">
      <c r="A3374" s="0" t="s">
        <v>1009</v>
      </c>
      <c r="B3374" s="0" t="s">
        <v>804</v>
      </c>
      <c r="C3374" s="0" t="s">
        <v>805</v>
      </c>
      <c r="D3374" s="4" t="n">
        <v>18469346</v>
      </c>
      <c r="E3374" s="4" t="n">
        <v>2213434</v>
      </c>
      <c r="F3374" s="4" t="n">
        <v>24038114</v>
      </c>
      <c r="G3374" s="4" t="n">
        <v>14311681</v>
      </c>
      <c r="H3374" s="4" t="n">
        <v>44720894</v>
      </c>
      <c r="I3374" s="4" t="n">
        <v>1230513</v>
      </c>
      <c r="J3374" s="4" t="n">
        <v>45951406</v>
      </c>
    </row>
    <row collapsed="false" customFormat="false" customHeight="false" hidden="false" ht="12.75" outlineLevel="0" r="3375">
      <c r="A3375" s="0" t="s">
        <v>1009</v>
      </c>
      <c r="B3375" s="0" t="s">
        <v>806</v>
      </c>
      <c r="C3375" s="0" t="s">
        <v>807</v>
      </c>
      <c r="D3375" s="4" t="n">
        <v>1522458</v>
      </c>
      <c r="E3375" s="4" t="n">
        <v>1093972096</v>
      </c>
      <c r="F3375" s="4" t="n">
        <v>2028400447</v>
      </c>
      <c r="G3375" s="4" t="n">
        <v>437444108</v>
      </c>
      <c r="H3375" s="4" t="n">
        <v>3123895000</v>
      </c>
      <c r="I3375" s="4" t="n">
        <v>545458991</v>
      </c>
      <c r="J3375" s="4" t="n">
        <v>3669353991</v>
      </c>
    </row>
    <row collapsed="false" customFormat="false" customHeight="false" hidden="false" ht="12.75" outlineLevel="0" r="3376">
      <c r="A3376" s="0" t="s">
        <v>1009</v>
      </c>
      <c r="B3376" s="0" t="s">
        <v>808</v>
      </c>
      <c r="C3376" s="0" t="s">
        <v>809</v>
      </c>
      <c r="D3376" s="4" t="n">
        <v>121886716</v>
      </c>
      <c r="E3376" s="4" t="n">
        <v>22020177</v>
      </c>
      <c r="F3376" s="4" t="n">
        <v>234639118</v>
      </c>
      <c r="G3376" s="4" t="n">
        <v>73904475</v>
      </c>
      <c r="H3376" s="4" t="n">
        <v>378546011</v>
      </c>
      <c r="I3376" s="4" t="n">
        <v>29021080</v>
      </c>
      <c r="J3376" s="4" t="n">
        <v>407567091</v>
      </c>
    </row>
    <row collapsed="false" customFormat="false" customHeight="false" hidden="false" ht="12.75" outlineLevel="0" r="3377">
      <c r="A3377" s="0" t="s">
        <v>1009</v>
      </c>
      <c r="B3377" s="0" t="s">
        <v>810</v>
      </c>
      <c r="C3377" s="0" t="s">
        <v>811</v>
      </c>
      <c r="D3377" s="4" t="n">
        <v>95437366</v>
      </c>
      <c r="E3377" s="4" t="n">
        <v>32861276</v>
      </c>
      <c r="F3377" s="4" t="n">
        <v>258540325</v>
      </c>
      <c r="G3377" s="4" t="n">
        <v>59641386</v>
      </c>
      <c r="H3377" s="4" t="n">
        <v>386838967</v>
      </c>
      <c r="I3377" s="4" t="n">
        <v>33314098</v>
      </c>
      <c r="J3377" s="4" t="n">
        <v>420153065</v>
      </c>
    </row>
    <row collapsed="false" customFormat="false" customHeight="false" hidden="false" ht="12.75" outlineLevel="0" r="3378">
      <c r="A3378" s="0" t="s">
        <v>1009</v>
      </c>
      <c r="B3378" s="0" t="s">
        <v>812</v>
      </c>
      <c r="C3378" s="0" t="s">
        <v>813</v>
      </c>
      <c r="D3378" s="4" t="n">
        <v>19618671</v>
      </c>
      <c r="E3378" s="4" t="n">
        <v>65623793</v>
      </c>
      <c r="F3378" s="4" t="n">
        <v>142591325</v>
      </c>
      <c r="G3378" s="4" t="n">
        <v>38091729</v>
      </c>
      <c r="H3378" s="4" t="n">
        <v>227833789</v>
      </c>
      <c r="I3378" s="4" t="n">
        <v>47726925</v>
      </c>
      <c r="J3378" s="4" t="n">
        <v>275560714</v>
      </c>
    </row>
    <row collapsed="false" customFormat="false" customHeight="false" hidden="false" ht="12.75" outlineLevel="0" r="3379">
      <c r="A3379" s="0" t="s">
        <v>1009</v>
      </c>
      <c r="B3379" s="0" t="s">
        <v>814</v>
      </c>
      <c r="C3379" s="0" t="s">
        <v>815</v>
      </c>
      <c r="D3379" s="4" t="n">
        <v>27420062</v>
      </c>
      <c r="E3379" s="4" t="n">
        <v>2630999</v>
      </c>
      <c r="F3379" s="4" t="n">
        <v>36613412</v>
      </c>
      <c r="G3379" s="4" t="n">
        <v>11557123</v>
      </c>
      <c r="H3379" s="4" t="n">
        <v>66664472</v>
      </c>
      <c r="I3379" s="4" t="n">
        <v>4352037</v>
      </c>
      <c r="J3379" s="4" t="n">
        <v>71016509</v>
      </c>
    </row>
    <row collapsed="false" customFormat="false" customHeight="false" hidden="false" ht="12.75" outlineLevel="0" r="3380">
      <c r="A3380" s="0" t="s">
        <v>1009</v>
      </c>
      <c r="B3380" s="0" t="s">
        <v>816</v>
      </c>
      <c r="C3380" s="0" t="s">
        <v>817</v>
      </c>
      <c r="D3380" s="4" t="n">
        <v>42553480</v>
      </c>
      <c r="E3380" s="4" t="n">
        <v>2098548</v>
      </c>
      <c r="F3380" s="4" t="n">
        <v>20934138</v>
      </c>
      <c r="G3380" s="4" t="n">
        <v>7979229</v>
      </c>
      <c r="H3380" s="4" t="n">
        <v>65586167</v>
      </c>
      <c r="I3380" s="4" t="n">
        <v>1889514</v>
      </c>
      <c r="J3380" s="4" t="n">
        <v>67475681</v>
      </c>
    </row>
    <row collapsed="false" customFormat="false" customHeight="false" hidden="false" ht="12.75" outlineLevel="0" r="3381">
      <c r="A3381" s="0" t="s">
        <v>1009</v>
      </c>
      <c r="B3381" s="0" t="s">
        <v>818</v>
      </c>
      <c r="C3381" s="0" t="s">
        <v>819</v>
      </c>
      <c r="D3381" s="4" t="n">
        <v>79942383</v>
      </c>
      <c r="E3381" s="4" t="n">
        <v>4424368</v>
      </c>
      <c r="F3381" s="4" t="n">
        <v>58757081</v>
      </c>
      <c r="G3381" s="4" t="n">
        <v>15175408</v>
      </c>
      <c r="H3381" s="4" t="n">
        <v>143123833</v>
      </c>
      <c r="I3381" s="4" t="n">
        <v>7646506</v>
      </c>
      <c r="J3381" s="4" t="n">
        <v>150770339</v>
      </c>
    </row>
    <row collapsed="false" customFormat="false" customHeight="false" hidden="false" ht="12.75" outlineLevel="0" r="3382">
      <c r="A3382" s="0" t="s">
        <v>1009</v>
      </c>
      <c r="B3382" s="0" t="s">
        <v>820</v>
      </c>
      <c r="C3382" s="0" t="s">
        <v>821</v>
      </c>
      <c r="D3382" s="4" t="n">
        <v>19350259</v>
      </c>
      <c r="E3382" s="4" t="n">
        <v>1355388</v>
      </c>
      <c r="F3382" s="4" t="n">
        <v>26575898</v>
      </c>
      <c r="G3382" s="4" t="n">
        <v>11327029</v>
      </c>
      <c r="H3382" s="4" t="n">
        <v>47281545</v>
      </c>
      <c r="I3382" s="4" t="n">
        <v>2116243</v>
      </c>
      <c r="J3382" s="4" t="n">
        <v>49397789</v>
      </c>
    </row>
    <row collapsed="false" customFormat="false" customHeight="false" hidden="false" ht="12.75" outlineLevel="0" r="3383">
      <c r="A3383" s="0" t="s">
        <v>1009</v>
      </c>
      <c r="B3383" s="0" t="s">
        <v>822</v>
      </c>
      <c r="C3383" s="0" t="s">
        <v>823</v>
      </c>
      <c r="D3383" s="4" t="n">
        <v>23882695</v>
      </c>
      <c r="E3383" s="4" t="n">
        <v>4987613</v>
      </c>
      <c r="F3383" s="4" t="n">
        <v>31333222</v>
      </c>
      <c r="G3383" s="4" t="n">
        <v>12618562</v>
      </c>
      <c r="H3383" s="4" t="n">
        <v>60203529</v>
      </c>
      <c r="I3383" s="4" t="n">
        <v>2843906</v>
      </c>
      <c r="J3383" s="4" t="n">
        <v>63047435</v>
      </c>
    </row>
    <row collapsed="false" customFormat="false" customHeight="false" hidden="false" ht="12.75" outlineLevel="0" r="3384">
      <c r="A3384" s="0" t="s">
        <v>1009</v>
      </c>
      <c r="B3384" s="0" t="s">
        <v>824</v>
      </c>
      <c r="C3384" s="0" t="s">
        <v>825</v>
      </c>
      <c r="D3384" s="4" t="n">
        <v>8663253</v>
      </c>
      <c r="E3384" s="4" t="n">
        <v>3210847</v>
      </c>
      <c r="F3384" s="4" t="n">
        <v>14474027</v>
      </c>
      <c r="G3384" s="4" t="n">
        <v>7724354</v>
      </c>
      <c r="H3384" s="4" t="n">
        <v>26348126</v>
      </c>
      <c r="I3384" s="4" t="n">
        <v>1846897</v>
      </c>
      <c r="J3384" s="4" t="n">
        <v>28195023</v>
      </c>
    </row>
    <row collapsed="false" customFormat="false" customHeight="false" hidden="false" ht="12.75" outlineLevel="0" r="3385">
      <c r="A3385" s="0" t="s">
        <v>1009</v>
      </c>
      <c r="B3385" s="0" t="s">
        <v>826</v>
      </c>
      <c r="C3385" s="0" t="s">
        <v>827</v>
      </c>
      <c r="D3385" s="4" t="n">
        <v>11045296</v>
      </c>
      <c r="E3385" s="4" t="n">
        <v>720523</v>
      </c>
      <c r="F3385" s="4" t="n">
        <v>10326995</v>
      </c>
      <c r="G3385" s="4" t="n">
        <v>6578385</v>
      </c>
      <c r="H3385" s="4" t="n">
        <v>22092814</v>
      </c>
      <c r="I3385" s="4" t="n">
        <v>482536</v>
      </c>
      <c r="J3385" s="4" t="n">
        <v>22575350</v>
      </c>
    </row>
    <row collapsed="false" customFormat="false" customHeight="false" hidden="false" ht="12.75" outlineLevel="0" r="3386">
      <c r="A3386" s="0" t="s">
        <v>1009</v>
      </c>
      <c r="B3386" s="0" t="s">
        <v>828</v>
      </c>
      <c r="C3386" s="0" t="s">
        <v>829</v>
      </c>
      <c r="D3386" s="4" t="n">
        <v>23265884</v>
      </c>
      <c r="E3386" s="4" t="n">
        <v>2398213</v>
      </c>
      <c r="F3386" s="4" t="n">
        <v>20347676</v>
      </c>
      <c r="G3386" s="4" t="n">
        <v>7701216</v>
      </c>
      <c r="H3386" s="4" t="n">
        <v>46011773</v>
      </c>
      <c r="I3386" s="4" t="n">
        <v>3208106</v>
      </c>
      <c r="J3386" s="4" t="n">
        <v>49219879</v>
      </c>
    </row>
    <row collapsed="false" customFormat="false" customHeight="false" hidden="false" ht="12.75" outlineLevel="0" r="3387">
      <c r="A3387" s="0" t="s">
        <v>1009</v>
      </c>
      <c r="B3387" s="0" t="s">
        <v>830</v>
      </c>
      <c r="C3387" s="0" t="s">
        <v>831</v>
      </c>
      <c r="D3387" s="4" t="n">
        <v>32186548</v>
      </c>
      <c r="E3387" s="4" t="n">
        <v>20212522</v>
      </c>
      <c r="F3387" s="4" t="n">
        <v>91680087</v>
      </c>
      <c r="G3387" s="4" t="n">
        <v>30441809</v>
      </c>
      <c r="H3387" s="4" t="n">
        <v>144079157</v>
      </c>
      <c r="I3387" s="4" t="n">
        <v>11232983</v>
      </c>
      <c r="J3387" s="4" t="n">
        <v>155312140</v>
      </c>
    </row>
    <row collapsed="false" customFormat="false" customHeight="false" hidden="false" ht="12.75" outlineLevel="0" r="3388">
      <c r="A3388" s="0" t="s">
        <v>1009</v>
      </c>
      <c r="B3388" s="0" t="s">
        <v>832</v>
      </c>
      <c r="C3388" s="0" t="s">
        <v>833</v>
      </c>
      <c r="D3388" s="4" t="n">
        <v>14314101</v>
      </c>
      <c r="E3388" s="4" t="n">
        <v>64455050</v>
      </c>
      <c r="F3388" s="4" t="n">
        <v>182454611</v>
      </c>
      <c r="G3388" s="4" t="n">
        <v>38415867</v>
      </c>
      <c r="H3388" s="4" t="n">
        <v>261223761</v>
      </c>
      <c r="I3388" s="4" t="n">
        <v>36188738</v>
      </c>
      <c r="J3388" s="4" t="n">
        <v>297412499</v>
      </c>
    </row>
    <row collapsed="false" customFormat="false" customHeight="false" hidden="false" ht="12.75" outlineLevel="0" r="3389">
      <c r="A3389" s="0" t="s">
        <v>1009</v>
      </c>
      <c r="B3389" s="0" t="s">
        <v>834</v>
      </c>
      <c r="C3389" s="0" t="s">
        <v>835</v>
      </c>
      <c r="D3389" s="4" t="n">
        <v>90742008</v>
      </c>
      <c r="E3389" s="4" t="n">
        <v>35261893</v>
      </c>
      <c r="F3389" s="4" t="n">
        <v>154859260</v>
      </c>
      <c r="G3389" s="4" t="n">
        <v>42707521</v>
      </c>
      <c r="H3389" s="4" t="n">
        <v>280863161</v>
      </c>
      <c r="I3389" s="4" t="n">
        <v>20918776</v>
      </c>
      <c r="J3389" s="4" t="n">
        <v>301781937</v>
      </c>
    </row>
    <row collapsed="false" customFormat="false" customHeight="false" hidden="false" ht="12.75" outlineLevel="0" r="3390">
      <c r="A3390" s="0" t="s">
        <v>1009</v>
      </c>
      <c r="B3390" s="0" t="s">
        <v>836</v>
      </c>
      <c r="C3390" s="0" t="s">
        <v>837</v>
      </c>
      <c r="D3390" s="4" t="n">
        <v>18092185</v>
      </c>
      <c r="E3390" s="4" t="n">
        <v>4375243</v>
      </c>
      <c r="F3390" s="4" t="n">
        <v>24939471</v>
      </c>
      <c r="G3390" s="4" t="n">
        <v>8343311</v>
      </c>
      <c r="H3390" s="4" t="n">
        <v>47406898</v>
      </c>
      <c r="I3390" s="4" t="n">
        <v>2938013</v>
      </c>
      <c r="J3390" s="4" t="n">
        <v>50344911</v>
      </c>
    </row>
    <row collapsed="false" customFormat="false" customHeight="false" hidden="false" ht="12.75" outlineLevel="0" r="3391">
      <c r="A3391" s="0" t="s">
        <v>1009</v>
      </c>
      <c r="B3391" s="0" t="s">
        <v>838</v>
      </c>
      <c r="C3391" s="0" t="s">
        <v>839</v>
      </c>
      <c r="D3391" s="4" t="n">
        <v>17762741</v>
      </c>
      <c r="E3391" s="4" t="n">
        <v>15309167</v>
      </c>
      <c r="F3391" s="4" t="n">
        <v>13635971</v>
      </c>
      <c r="G3391" s="4" t="n">
        <v>6118114</v>
      </c>
      <c r="H3391" s="4" t="n">
        <v>46707879</v>
      </c>
      <c r="I3391" s="4" t="n">
        <v>2767161</v>
      </c>
      <c r="J3391" s="4" t="n">
        <v>49475041</v>
      </c>
    </row>
    <row collapsed="false" customFormat="false" customHeight="false" hidden="false" ht="12.75" outlineLevel="0" r="3392">
      <c r="A3392" s="0" t="s">
        <v>1009</v>
      </c>
      <c r="B3392" s="0" t="s">
        <v>840</v>
      </c>
      <c r="C3392" s="0" t="s">
        <v>841</v>
      </c>
      <c r="D3392" s="4" t="n">
        <v>10221013</v>
      </c>
      <c r="E3392" s="4" t="n">
        <v>708168</v>
      </c>
      <c r="F3392" s="4" t="n">
        <v>11197843</v>
      </c>
      <c r="G3392" s="4" t="n">
        <v>6900302</v>
      </c>
      <c r="H3392" s="4" t="n">
        <v>22127025</v>
      </c>
      <c r="I3392" s="4" t="n">
        <v>581427</v>
      </c>
      <c r="J3392" s="4" t="n">
        <v>22708452</v>
      </c>
    </row>
    <row collapsed="false" customFormat="false" customHeight="false" hidden="false" ht="12.75" outlineLevel="0" r="3393">
      <c r="A3393" s="0" t="s">
        <v>1009</v>
      </c>
      <c r="B3393" s="0" t="s">
        <v>842</v>
      </c>
      <c r="C3393" s="0" t="s">
        <v>843</v>
      </c>
      <c r="D3393" s="4" t="n">
        <v>4211698</v>
      </c>
      <c r="E3393" s="4" t="n">
        <v>14417857</v>
      </c>
      <c r="F3393" s="4" t="n">
        <v>13514030</v>
      </c>
      <c r="G3393" s="4" t="n">
        <v>5446016</v>
      </c>
      <c r="H3393" s="4" t="n">
        <v>32143584</v>
      </c>
      <c r="I3393" s="4" t="n">
        <v>2627381</v>
      </c>
      <c r="J3393" s="4" t="n">
        <v>34770964</v>
      </c>
    </row>
    <row collapsed="false" customFormat="false" customHeight="false" hidden="false" ht="12.75" outlineLevel="0" r="3394">
      <c r="A3394" s="0" t="s">
        <v>1009</v>
      </c>
      <c r="B3394" s="0" t="s">
        <v>844</v>
      </c>
      <c r="C3394" s="0" t="s">
        <v>845</v>
      </c>
      <c r="D3394" s="4" t="n">
        <v>38285250</v>
      </c>
      <c r="E3394" s="4" t="n">
        <v>4065975</v>
      </c>
      <c r="F3394" s="4" t="n">
        <v>42527029</v>
      </c>
      <c r="G3394" s="4" t="n">
        <v>16674708</v>
      </c>
      <c r="H3394" s="4" t="n">
        <v>84878254</v>
      </c>
      <c r="I3394" s="4" t="n">
        <v>4185583</v>
      </c>
      <c r="J3394" s="4" t="n">
        <v>89063837</v>
      </c>
    </row>
    <row collapsed="false" customFormat="false" customHeight="false" hidden="false" ht="12.75" outlineLevel="0" r="3395">
      <c r="A3395" s="0" t="s">
        <v>1009</v>
      </c>
      <c r="B3395" s="0" t="s">
        <v>846</v>
      </c>
      <c r="C3395" s="0" t="s">
        <v>847</v>
      </c>
      <c r="D3395" s="4" t="n">
        <v>2378703</v>
      </c>
      <c r="E3395" s="4" t="n">
        <v>460897671</v>
      </c>
      <c r="F3395" s="4" t="n">
        <v>549166842</v>
      </c>
      <c r="G3395" s="4" t="n">
        <v>136952777</v>
      </c>
      <c r="H3395" s="4" t="n">
        <v>1012443216</v>
      </c>
      <c r="I3395" s="4" t="n">
        <v>127735075</v>
      </c>
      <c r="J3395" s="4" t="n">
        <v>1140178291</v>
      </c>
    </row>
    <row collapsed="false" customFormat="false" customHeight="false" hidden="false" ht="12.75" outlineLevel="0" r="3396">
      <c r="A3396" s="0" t="s">
        <v>1009</v>
      </c>
      <c r="B3396" s="0" t="s">
        <v>848</v>
      </c>
      <c r="C3396" s="0" t="s">
        <v>849</v>
      </c>
      <c r="D3396" s="4" t="n">
        <v>1829564</v>
      </c>
      <c r="E3396" s="4" t="n">
        <v>748696443</v>
      </c>
      <c r="F3396" s="4" t="n">
        <v>779077054</v>
      </c>
      <c r="G3396" s="4" t="n">
        <v>245579327</v>
      </c>
      <c r="H3396" s="4" t="n">
        <v>1529603060</v>
      </c>
      <c r="I3396" s="4" t="n">
        <v>237932341</v>
      </c>
      <c r="J3396" s="4" t="n">
        <v>1767535401</v>
      </c>
    </row>
    <row collapsed="false" customFormat="false" customHeight="false" hidden="false" ht="12.75" outlineLevel="0" r="3397">
      <c r="A3397" s="0" t="s">
        <v>1009</v>
      </c>
      <c r="B3397" s="0" t="s">
        <v>850</v>
      </c>
      <c r="C3397" s="0" t="s">
        <v>851</v>
      </c>
      <c r="D3397" s="4" t="n">
        <v>42378378</v>
      </c>
      <c r="E3397" s="4" t="n">
        <v>59076525</v>
      </c>
      <c r="F3397" s="4" t="n">
        <v>204163340</v>
      </c>
      <c r="G3397" s="4" t="n">
        <v>37732345</v>
      </c>
      <c r="H3397" s="4" t="n">
        <v>305618244</v>
      </c>
      <c r="I3397" s="4" t="n">
        <v>36005405</v>
      </c>
      <c r="J3397" s="4" t="n">
        <v>341623648</v>
      </c>
    </row>
    <row collapsed="false" customFormat="false" customHeight="false" hidden="false" ht="12.75" outlineLevel="0" r="3398">
      <c r="A3398" s="0" t="s">
        <v>1009</v>
      </c>
      <c r="B3398" s="0" t="s">
        <v>852</v>
      </c>
      <c r="C3398" s="0" t="s">
        <v>853</v>
      </c>
      <c r="D3398" s="4" t="n">
        <v>39741793</v>
      </c>
      <c r="E3398" s="4" t="n">
        <v>6868875</v>
      </c>
      <c r="F3398" s="4" t="n">
        <v>62884839</v>
      </c>
      <c r="G3398" s="4" t="n">
        <v>19730235</v>
      </c>
      <c r="H3398" s="4" t="n">
        <v>109495507</v>
      </c>
      <c r="I3398" s="4" t="n">
        <v>6677349</v>
      </c>
      <c r="J3398" s="4" t="n">
        <v>116172856</v>
      </c>
    </row>
    <row collapsed="false" customFormat="false" customHeight="false" hidden="false" ht="12.75" outlineLevel="0" r="3399">
      <c r="A3399" s="0" t="s">
        <v>1009</v>
      </c>
      <c r="B3399" s="0" t="s">
        <v>854</v>
      </c>
      <c r="C3399" s="0" t="s">
        <v>855</v>
      </c>
      <c r="D3399" s="4" t="n">
        <v>14074374</v>
      </c>
      <c r="E3399" s="4" t="n">
        <v>3771585</v>
      </c>
      <c r="F3399" s="4" t="n">
        <v>20214015</v>
      </c>
      <c r="G3399" s="4" t="n">
        <v>7405025</v>
      </c>
      <c r="H3399" s="4" t="n">
        <v>38059975</v>
      </c>
      <c r="I3399" s="4" t="n">
        <v>3082280</v>
      </c>
      <c r="J3399" s="4" t="n">
        <v>41142255</v>
      </c>
    </row>
    <row collapsed="false" customFormat="false" customHeight="false" hidden="false" ht="12.75" outlineLevel="0" r="3400">
      <c r="A3400" s="0" t="s">
        <v>1009</v>
      </c>
      <c r="B3400" s="0" t="s">
        <v>856</v>
      </c>
      <c r="C3400" s="0" t="s">
        <v>857</v>
      </c>
      <c r="D3400" s="4" t="n">
        <v>31871787</v>
      </c>
      <c r="E3400" s="4" t="n">
        <v>1901731</v>
      </c>
      <c r="F3400" s="4" t="n">
        <v>25655423</v>
      </c>
      <c r="G3400" s="4" t="n">
        <v>13743162</v>
      </c>
      <c r="H3400" s="4" t="n">
        <v>59428940</v>
      </c>
      <c r="I3400" s="4" t="n">
        <v>1621095</v>
      </c>
      <c r="J3400" s="4" t="n">
        <v>61050035</v>
      </c>
    </row>
    <row collapsed="false" customFormat="false" customHeight="false" hidden="false" ht="12.75" outlineLevel="0" r="3401">
      <c r="A3401" s="0" t="s">
        <v>1009</v>
      </c>
      <c r="B3401" s="0" t="s">
        <v>858</v>
      </c>
      <c r="C3401" s="0" t="s">
        <v>859</v>
      </c>
      <c r="D3401" s="4" t="n">
        <v>32821015</v>
      </c>
      <c r="E3401" s="4" t="n">
        <v>8177208</v>
      </c>
      <c r="F3401" s="4" t="n">
        <v>51644193</v>
      </c>
      <c r="G3401" s="4" t="n">
        <v>10061279</v>
      </c>
      <c r="H3401" s="4" t="n">
        <v>92642416</v>
      </c>
      <c r="I3401" s="4" t="n">
        <v>10363640</v>
      </c>
      <c r="J3401" s="4" t="n">
        <v>103006056</v>
      </c>
    </row>
    <row collapsed="false" customFormat="false" customHeight="false" hidden="false" ht="12.75" outlineLevel="0" r="3402">
      <c r="A3402" s="0" t="s">
        <v>1009</v>
      </c>
      <c r="B3402" s="0" t="s">
        <v>860</v>
      </c>
      <c r="C3402" s="0" t="s">
        <v>861</v>
      </c>
      <c r="D3402" s="4" t="n">
        <v>16471681</v>
      </c>
      <c r="E3402" s="4" t="n">
        <v>1958472</v>
      </c>
      <c r="F3402" s="4" t="n">
        <v>14170197</v>
      </c>
      <c r="G3402" s="4" t="n">
        <v>7668731</v>
      </c>
      <c r="H3402" s="4" t="n">
        <v>32600351</v>
      </c>
      <c r="I3402" s="4" t="n">
        <v>1352310</v>
      </c>
      <c r="J3402" s="4" t="n">
        <v>33952660</v>
      </c>
    </row>
    <row collapsed="false" customFormat="false" customHeight="false" hidden="false" ht="12.75" outlineLevel="0" r="3403">
      <c r="A3403" s="0" t="s">
        <v>1009</v>
      </c>
      <c r="B3403" s="0" t="s">
        <v>862</v>
      </c>
      <c r="C3403" s="0" t="s">
        <v>863</v>
      </c>
      <c r="D3403" s="4" t="n">
        <v>13320561</v>
      </c>
      <c r="E3403" s="4" t="n">
        <v>1384031</v>
      </c>
      <c r="F3403" s="4" t="n">
        <v>18764104</v>
      </c>
      <c r="G3403" s="4" t="n">
        <v>10647218</v>
      </c>
      <c r="H3403" s="4" t="n">
        <v>33468696</v>
      </c>
      <c r="I3403" s="4" t="n">
        <v>1919959</v>
      </c>
      <c r="J3403" s="4" t="n">
        <v>35388655</v>
      </c>
    </row>
    <row collapsed="false" customFormat="false" customHeight="false" hidden="false" ht="12.75" outlineLevel="0" r="3404">
      <c r="A3404" s="0" t="s">
        <v>1009</v>
      </c>
      <c r="B3404" s="0" t="s">
        <v>864</v>
      </c>
      <c r="C3404" s="0" t="s">
        <v>865</v>
      </c>
      <c r="D3404" s="4" t="n">
        <v>35386292</v>
      </c>
      <c r="E3404" s="4" t="n">
        <v>104328480</v>
      </c>
      <c r="F3404" s="4" t="n">
        <v>120633889</v>
      </c>
      <c r="G3404" s="4" t="n">
        <v>25971217</v>
      </c>
      <c r="H3404" s="4" t="n">
        <v>260348660</v>
      </c>
      <c r="I3404" s="4" t="n">
        <v>28482854</v>
      </c>
      <c r="J3404" s="4" t="n">
        <v>288831514</v>
      </c>
    </row>
    <row collapsed="false" customFormat="false" customHeight="false" hidden="false" ht="12.75" outlineLevel="0" r="3405">
      <c r="A3405" s="0" t="s">
        <v>1009</v>
      </c>
      <c r="B3405" s="0" t="s">
        <v>866</v>
      </c>
      <c r="C3405" s="0" t="s">
        <v>867</v>
      </c>
      <c r="D3405" s="4" t="n">
        <v>9741326</v>
      </c>
      <c r="E3405" s="4" t="n">
        <v>698038</v>
      </c>
      <c r="F3405" s="4" t="n">
        <v>9257764</v>
      </c>
      <c r="G3405" s="4" t="n">
        <v>5886405</v>
      </c>
      <c r="H3405" s="4" t="n">
        <v>19697127</v>
      </c>
      <c r="I3405" s="4" t="n">
        <v>443298</v>
      </c>
      <c r="J3405" s="4" t="n">
        <v>20140425</v>
      </c>
    </row>
    <row collapsed="false" customFormat="false" customHeight="false" hidden="false" ht="12.75" outlineLevel="0" r="3406">
      <c r="A3406" s="0" t="s">
        <v>1009</v>
      </c>
      <c r="B3406" s="0" t="s">
        <v>868</v>
      </c>
      <c r="C3406" s="0" t="s">
        <v>869</v>
      </c>
      <c r="D3406" s="4" t="n">
        <v>64154052</v>
      </c>
      <c r="E3406" s="4" t="n">
        <v>4231391</v>
      </c>
      <c r="F3406" s="4" t="n">
        <v>43691079</v>
      </c>
      <c r="G3406" s="4" t="n">
        <v>14002265</v>
      </c>
      <c r="H3406" s="4" t="n">
        <v>112076522</v>
      </c>
      <c r="I3406" s="4" t="n">
        <v>4253550</v>
      </c>
      <c r="J3406" s="4" t="n">
        <v>116330072</v>
      </c>
    </row>
    <row collapsed="false" customFormat="false" customHeight="false" hidden="false" ht="12.75" outlineLevel="0" r="3407">
      <c r="A3407" s="0" t="s">
        <v>1009</v>
      </c>
      <c r="B3407" s="0" t="s">
        <v>870</v>
      </c>
      <c r="C3407" s="0" t="s">
        <v>871</v>
      </c>
      <c r="D3407" s="4" t="n">
        <v>19156568</v>
      </c>
      <c r="E3407" s="4" t="n">
        <v>6686252</v>
      </c>
      <c r="F3407" s="4" t="n">
        <v>36116850</v>
      </c>
      <c r="G3407" s="4" t="n">
        <v>11398929</v>
      </c>
      <c r="H3407" s="4" t="n">
        <v>61959670</v>
      </c>
      <c r="I3407" s="4" t="n">
        <v>5792662</v>
      </c>
      <c r="J3407" s="4" t="n">
        <v>67752333</v>
      </c>
    </row>
    <row collapsed="false" customFormat="false" customHeight="false" hidden="false" ht="12.75" outlineLevel="0" r="3408">
      <c r="A3408" s="0" t="s">
        <v>1009</v>
      </c>
      <c r="B3408" s="0" t="s">
        <v>872</v>
      </c>
      <c r="C3408" s="0" t="s">
        <v>873</v>
      </c>
      <c r="D3408" s="4" t="n">
        <v>14653280</v>
      </c>
      <c r="E3408" s="4" t="n">
        <v>867162</v>
      </c>
      <c r="F3408" s="4" t="n">
        <v>9636381</v>
      </c>
      <c r="G3408" s="4" t="n">
        <v>5519623</v>
      </c>
      <c r="H3408" s="4" t="n">
        <v>25156823</v>
      </c>
      <c r="I3408" s="4" t="n">
        <v>601129</v>
      </c>
      <c r="J3408" s="4" t="n">
        <v>25757952</v>
      </c>
    </row>
    <row collapsed="false" customFormat="false" customHeight="false" hidden="false" ht="12.75" outlineLevel="0" r="3409">
      <c r="A3409" s="0" t="s">
        <v>1009</v>
      </c>
      <c r="B3409" s="0" t="s">
        <v>874</v>
      </c>
      <c r="C3409" s="0" t="s">
        <v>875</v>
      </c>
      <c r="D3409" s="4" t="n">
        <v>18364711</v>
      </c>
      <c r="E3409" s="4" t="n">
        <v>1936299</v>
      </c>
      <c r="F3409" s="4" t="n">
        <v>30321220</v>
      </c>
      <c r="G3409" s="4" t="n">
        <v>15036318</v>
      </c>
      <c r="H3409" s="4" t="n">
        <v>50622230</v>
      </c>
      <c r="I3409" s="4" t="n">
        <v>2527201</v>
      </c>
      <c r="J3409" s="4" t="n">
        <v>53149431</v>
      </c>
    </row>
    <row collapsed="false" customFormat="false" customHeight="false" hidden="false" ht="12.75" outlineLevel="0" r="3410">
      <c r="A3410" s="0" t="s">
        <v>1009</v>
      </c>
      <c r="B3410" s="0" t="s">
        <v>876</v>
      </c>
      <c r="C3410" s="0" t="s">
        <v>877</v>
      </c>
      <c r="D3410" s="4" t="n">
        <v>6996671</v>
      </c>
      <c r="E3410" s="4" t="n">
        <v>1315716</v>
      </c>
      <c r="F3410" s="4" t="n">
        <v>11522461</v>
      </c>
      <c r="G3410" s="4" t="n">
        <v>6621517</v>
      </c>
      <c r="H3410" s="4" t="n">
        <v>19834847</v>
      </c>
      <c r="I3410" s="4" t="n">
        <v>893680</v>
      </c>
      <c r="J3410" s="4" t="n">
        <v>20728527</v>
      </c>
    </row>
    <row collapsed="false" customFormat="false" customHeight="false" hidden="false" ht="12.75" outlineLevel="0" r="3411">
      <c r="A3411" s="0" t="s">
        <v>1009</v>
      </c>
      <c r="B3411" s="0" t="s">
        <v>878</v>
      </c>
      <c r="C3411" s="0" t="s">
        <v>879</v>
      </c>
      <c r="D3411" s="4" t="n">
        <v>29760995</v>
      </c>
      <c r="E3411" s="4" t="n">
        <v>2657935</v>
      </c>
      <c r="F3411" s="4" t="n">
        <v>50601563</v>
      </c>
      <c r="G3411" s="4" t="n">
        <v>20243437</v>
      </c>
      <c r="H3411" s="4" t="n">
        <v>83020493</v>
      </c>
      <c r="I3411" s="4" t="n">
        <v>8096700</v>
      </c>
      <c r="J3411" s="4" t="n">
        <v>91117193</v>
      </c>
    </row>
    <row collapsed="false" customFormat="false" customHeight="false" hidden="false" ht="12.75" outlineLevel="0" r="3412">
      <c r="A3412" s="0" t="s">
        <v>1009</v>
      </c>
      <c r="B3412" s="0" t="s">
        <v>880</v>
      </c>
      <c r="C3412" s="0" t="s">
        <v>881</v>
      </c>
      <c r="D3412" s="4" t="n">
        <v>21315232</v>
      </c>
      <c r="E3412" s="4" t="n">
        <v>13265380</v>
      </c>
      <c r="F3412" s="4" t="n">
        <v>122206726</v>
      </c>
      <c r="G3412" s="4" t="n">
        <v>24740754</v>
      </c>
      <c r="H3412" s="4" t="n">
        <v>156787338</v>
      </c>
      <c r="I3412" s="4" t="n">
        <v>16494234</v>
      </c>
      <c r="J3412" s="4" t="n">
        <v>173281573</v>
      </c>
    </row>
    <row collapsed="false" customFormat="false" customHeight="false" hidden="false" ht="12.75" outlineLevel="0" r="3413">
      <c r="A3413" s="0" t="s">
        <v>1009</v>
      </c>
      <c r="B3413" s="0" t="s">
        <v>882</v>
      </c>
      <c r="C3413" s="0" t="s">
        <v>883</v>
      </c>
      <c r="D3413" s="4" t="n">
        <v>45115591</v>
      </c>
      <c r="E3413" s="4" t="n">
        <v>28100426</v>
      </c>
      <c r="F3413" s="4" t="n">
        <v>193006714</v>
      </c>
      <c r="G3413" s="4" t="n">
        <v>47573318</v>
      </c>
      <c r="H3413" s="4" t="n">
        <v>266222731</v>
      </c>
      <c r="I3413" s="4" t="n">
        <v>24553661</v>
      </c>
      <c r="J3413" s="4" t="n">
        <v>290776391</v>
      </c>
    </row>
    <row collapsed="false" customFormat="false" customHeight="false" hidden="false" ht="12.75" outlineLevel="0" r="3414">
      <c r="A3414" s="0" t="s">
        <v>1009</v>
      </c>
      <c r="B3414" s="0" t="s">
        <v>884</v>
      </c>
      <c r="C3414" s="0" t="s">
        <v>885</v>
      </c>
      <c r="D3414" s="4" t="n">
        <v>10562662</v>
      </c>
      <c r="E3414" s="4" t="n">
        <v>1665892</v>
      </c>
      <c r="F3414" s="4" t="n">
        <v>18616810</v>
      </c>
      <c r="G3414" s="4" t="n">
        <v>9533165</v>
      </c>
      <c r="H3414" s="4" t="n">
        <v>30845364</v>
      </c>
      <c r="I3414" s="4" t="n">
        <v>2386638</v>
      </c>
      <c r="J3414" s="4" t="n">
        <v>33232002</v>
      </c>
    </row>
    <row collapsed="false" customFormat="false" customHeight="false" hidden="false" ht="12.75" outlineLevel="0" r="3415">
      <c r="A3415" s="0" t="s">
        <v>1009</v>
      </c>
      <c r="B3415" s="0" t="s">
        <v>886</v>
      </c>
      <c r="C3415" s="0" t="s">
        <v>887</v>
      </c>
      <c r="D3415" s="4" t="n">
        <v>35104396</v>
      </c>
      <c r="E3415" s="4" t="n">
        <v>89706865</v>
      </c>
      <c r="F3415" s="4" t="n">
        <v>150057768</v>
      </c>
      <c r="G3415" s="4" t="n">
        <v>33196416</v>
      </c>
      <c r="H3415" s="4" t="n">
        <v>274869029</v>
      </c>
      <c r="I3415" s="4" t="n">
        <v>53220252</v>
      </c>
      <c r="J3415" s="4" t="n">
        <v>328089281</v>
      </c>
    </row>
    <row collapsed="false" customFormat="false" customHeight="false" hidden="false" ht="12.75" outlineLevel="0" r="3416">
      <c r="A3416" s="0" t="s">
        <v>1009</v>
      </c>
      <c r="B3416" s="0" t="s">
        <v>888</v>
      </c>
      <c r="C3416" s="0" t="s">
        <v>889</v>
      </c>
      <c r="D3416" s="4" t="n">
        <v>29075689</v>
      </c>
      <c r="E3416" s="4" t="n">
        <v>61521363</v>
      </c>
      <c r="F3416" s="4" t="n">
        <v>125571167</v>
      </c>
      <c r="G3416" s="4" t="n">
        <v>19587980</v>
      </c>
      <c r="H3416" s="4" t="n">
        <v>216168220</v>
      </c>
      <c r="I3416" s="4" t="n">
        <v>27003718</v>
      </c>
      <c r="J3416" s="4" t="n">
        <v>243171937</v>
      </c>
    </row>
    <row collapsed="false" customFormat="false" customHeight="false" hidden="false" ht="12.75" outlineLevel="0" r="3417">
      <c r="A3417" s="0" t="s">
        <v>1009</v>
      </c>
      <c r="B3417" s="0" t="s">
        <v>890</v>
      </c>
      <c r="C3417" s="0" t="s">
        <v>891</v>
      </c>
      <c r="D3417" s="4" t="n">
        <v>39009937</v>
      </c>
      <c r="E3417" s="4" t="n">
        <v>26179129</v>
      </c>
      <c r="F3417" s="4" t="n">
        <v>109627286</v>
      </c>
      <c r="G3417" s="4" t="n">
        <v>29736878</v>
      </c>
      <c r="H3417" s="4" t="n">
        <v>174816352</v>
      </c>
      <c r="I3417" s="4" t="n">
        <v>15102516</v>
      </c>
      <c r="J3417" s="4" t="n">
        <v>189918868</v>
      </c>
    </row>
    <row collapsed="false" customFormat="false" customHeight="false" hidden="false" ht="12.75" outlineLevel="0" r="3418">
      <c r="A3418" s="0" t="s">
        <v>1009</v>
      </c>
      <c r="B3418" s="0" t="s">
        <v>892</v>
      </c>
      <c r="C3418" s="0" t="s">
        <v>893</v>
      </c>
      <c r="D3418" s="4" t="n">
        <v>10120726</v>
      </c>
      <c r="E3418" s="4" t="n">
        <v>83482380</v>
      </c>
      <c r="F3418" s="4" t="n">
        <v>379635468</v>
      </c>
      <c r="G3418" s="4" t="n">
        <v>90565456</v>
      </c>
      <c r="H3418" s="4" t="n">
        <v>473238574</v>
      </c>
      <c r="I3418" s="4" t="n">
        <v>54827892</v>
      </c>
      <c r="J3418" s="4" t="n">
        <v>528066466</v>
      </c>
    </row>
    <row collapsed="false" customFormat="false" customHeight="false" hidden="false" ht="12.75" outlineLevel="0" r="3419">
      <c r="A3419" s="0" t="s">
        <v>1009</v>
      </c>
      <c r="B3419" s="0" t="s">
        <v>894</v>
      </c>
      <c r="C3419" s="0" t="s">
        <v>895</v>
      </c>
      <c r="D3419" s="4" t="n">
        <v>45808876</v>
      </c>
      <c r="E3419" s="4" t="n">
        <v>112958584</v>
      </c>
      <c r="F3419" s="4" t="n">
        <v>171015959</v>
      </c>
      <c r="G3419" s="4" t="n">
        <v>48257156</v>
      </c>
      <c r="H3419" s="4" t="n">
        <v>329783419</v>
      </c>
      <c r="I3419" s="4" t="n">
        <v>45834872</v>
      </c>
      <c r="J3419" s="4" t="n">
        <v>375618291</v>
      </c>
    </row>
    <row collapsed="false" customFormat="false" customHeight="false" hidden="false" ht="12.75" outlineLevel="0" r="3420">
      <c r="A3420" s="0" t="s">
        <v>1009</v>
      </c>
      <c r="B3420" s="0" t="s">
        <v>896</v>
      </c>
      <c r="C3420" s="0" t="s">
        <v>897</v>
      </c>
      <c r="D3420" s="4" t="n">
        <v>12344005</v>
      </c>
      <c r="E3420" s="4" t="n">
        <v>988350</v>
      </c>
      <c r="F3420" s="4" t="n">
        <v>15804829</v>
      </c>
      <c r="G3420" s="4" t="n">
        <v>7454365</v>
      </c>
      <c r="H3420" s="4" t="n">
        <v>29137185</v>
      </c>
      <c r="I3420" s="4" t="n">
        <v>1288168</v>
      </c>
      <c r="J3420" s="4" t="n">
        <v>30425353</v>
      </c>
    </row>
    <row collapsed="false" customFormat="false" customHeight="false" hidden="false" ht="12.75" outlineLevel="0" r="3421">
      <c r="A3421" s="0" t="s">
        <v>1009</v>
      </c>
      <c r="B3421" s="0" t="s">
        <v>898</v>
      </c>
      <c r="C3421" s="0" t="s">
        <v>899</v>
      </c>
      <c r="D3421" s="4" t="n">
        <v>14667733</v>
      </c>
      <c r="E3421" s="4" t="n">
        <v>5365175</v>
      </c>
      <c r="F3421" s="4" t="n">
        <v>21872327</v>
      </c>
      <c r="G3421" s="4" t="n">
        <v>11328224</v>
      </c>
      <c r="H3421" s="4" t="n">
        <v>41905236</v>
      </c>
      <c r="I3421" s="4" t="n">
        <v>1942546</v>
      </c>
      <c r="J3421" s="4" t="n">
        <v>43847781</v>
      </c>
    </row>
    <row collapsed="false" customFormat="false" customHeight="false" hidden="false" ht="12.75" outlineLevel="0" r="3422">
      <c r="A3422" s="0" t="s">
        <v>1009</v>
      </c>
      <c r="B3422" s="0" t="s">
        <v>900</v>
      </c>
      <c r="C3422" s="0" t="s">
        <v>901</v>
      </c>
      <c r="D3422" s="4" t="n">
        <v>32005198</v>
      </c>
      <c r="E3422" s="4" t="n">
        <v>6257526</v>
      </c>
      <c r="F3422" s="4" t="n">
        <v>88044275</v>
      </c>
      <c r="G3422" s="4" t="n">
        <v>23218876</v>
      </c>
      <c r="H3422" s="4" t="n">
        <v>126306998</v>
      </c>
      <c r="I3422" s="4" t="n">
        <v>10226141</v>
      </c>
      <c r="J3422" s="4" t="n">
        <v>136533140</v>
      </c>
    </row>
    <row collapsed="false" customFormat="false" customHeight="false" hidden="false" ht="12.75" outlineLevel="0" r="3423">
      <c r="A3423" s="0" t="s">
        <v>1009</v>
      </c>
      <c r="B3423" s="0" t="s">
        <v>902</v>
      </c>
      <c r="C3423" s="0" t="s">
        <v>903</v>
      </c>
      <c r="D3423" s="4" t="n">
        <v>6491106</v>
      </c>
      <c r="E3423" s="4" t="n">
        <v>4226045</v>
      </c>
      <c r="F3423" s="4" t="n">
        <v>55015868</v>
      </c>
      <c r="G3423" s="4" t="n">
        <v>20221253</v>
      </c>
      <c r="H3423" s="4" t="n">
        <v>65733019</v>
      </c>
      <c r="I3423" s="4" t="n">
        <v>6752378</v>
      </c>
      <c r="J3423" s="4" t="n">
        <v>72485396</v>
      </c>
    </row>
    <row collapsed="false" customFormat="false" customHeight="false" hidden="false" ht="12.75" outlineLevel="0" r="3424">
      <c r="A3424" s="0" t="s">
        <v>1009</v>
      </c>
      <c r="B3424" s="0" t="s">
        <v>904</v>
      </c>
      <c r="C3424" s="0" t="s">
        <v>905</v>
      </c>
      <c r="D3424" s="4" t="n">
        <v>31712917</v>
      </c>
      <c r="E3424" s="4" t="n">
        <v>156691129</v>
      </c>
      <c r="F3424" s="4" t="n">
        <v>272159000</v>
      </c>
      <c r="G3424" s="4" t="n">
        <v>49118602</v>
      </c>
      <c r="H3424" s="4" t="n">
        <v>460563045</v>
      </c>
      <c r="I3424" s="4" t="n">
        <v>75719651</v>
      </c>
      <c r="J3424" s="4" t="n">
        <v>536282696</v>
      </c>
    </row>
    <row collapsed="false" customFormat="false" customHeight="false" hidden="false" ht="12.75" outlineLevel="0" r="3425">
      <c r="A3425" s="0" t="s">
        <v>1009</v>
      </c>
      <c r="B3425" s="0" t="s">
        <v>906</v>
      </c>
      <c r="C3425" s="0" t="s">
        <v>907</v>
      </c>
      <c r="D3425" s="4" t="n">
        <v>10210243</v>
      </c>
      <c r="E3425" s="4" t="n">
        <v>3156120</v>
      </c>
      <c r="F3425" s="4" t="n">
        <v>24427278</v>
      </c>
      <c r="G3425" s="4" t="n">
        <v>6707278</v>
      </c>
      <c r="H3425" s="4" t="n">
        <v>37793641</v>
      </c>
      <c r="I3425" s="4" t="n">
        <v>4226310</v>
      </c>
      <c r="J3425" s="4" t="n">
        <v>42019951</v>
      </c>
    </row>
    <row collapsed="false" customFormat="false" customHeight="false" hidden="false" ht="12.75" outlineLevel="0" r="3426">
      <c r="A3426" s="0" t="s">
        <v>1009</v>
      </c>
      <c r="B3426" s="0" t="s">
        <v>908</v>
      </c>
      <c r="C3426" s="0" t="s">
        <v>909</v>
      </c>
      <c r="D3426" s="4" t="n">
        <v>19357506</v>
      </c>
      <c r="E3426" s="4" t="n">
        <v>1180882</v>
      </c>
      <c r="F3426" s="4" t="n">
        <v>23212591</v>
      </c>
      <c r="G3426" s="4" t="n">
        <v>12499335</v>
      </c>
      <c r="H3426" s="4" t="n">
        <v>43750980</v>
      </c>
      <c r="I3426" s="4" t="n">
        <v>2147137</v>
      </c>
      <c r="J3426" s="4" t="n">
        <v>45898117</v>
      </c>
    </row>
    <row collapsed="false" customFormat="false" customHeight="false" hidden="false" ht="12.75" outlineLevel="0" r="3427">
      <c r="A3427" s="0" t="s">
        <v>1009</v>
      </c>
      <c r="B3427" s="0" t="s">
        <v>910</v>
      </c>
      <c r="C3427" s="0" t="s">
        <v>911</v>
      </c>
      <c r="D3427" s="4" t="n">
        <v>11035889</v>
      </c>
      <c r="E3427" s="4" t="n">
        <v>913723</v>
      </c>
      <c r="F3427" s="4" t="n">
        <v>13938716</v>
      </c>
      <c r="G3427" s="4" t="n">
        <v>6223444</v>
      </c>
      <c r="H3427" s="4" t="n">
        <v>25888328</v>
      </c>
      <c r="I3427" s="4" t="n">
        <v>1468471</v>
      </c>
      <c r="J3427" s="4" t="n">
        <v>27356800</v>
      </c>
    </row>
    <row collapsed="false" customFormat="false" customHeight="false" hidden="false" ht="12.75" outlineLevel="0" r="3428">
      <c r="A3428" s="0" t="s">
        <v>1009</v>
      </c>
      <c r="B3428" s="0" t="s">
        <v>912</v>
      </c>
      <c r="C3428" s="0" t="s">
        <v>913</v>
      </c>
      <c r="D3428" s="4" t="n">
        <v>19640874</v>
      </c>
      <c r="E3428" s="4" t="n">
        <v>29060426</v>
      </c>
      <c r="F3428" s="4" t="n">
        <v>315946945</v>
      </c>
      <c r="G3428" s="4" t="n">
        <v>62400818</v>
      </c>
      <c r="H3428" s="4" t="n">
        <v>364648244</v>
      </c>
      <c r="I3428" s="4" t="n">
        <v>35201968</v>
      </c>
      <c r="J3428" s="4" t="n">
        <v>399850212</v>
      </c>
    </row>
    <row collapsed="false" customFormat="false" customHeight="false" hidden="false" ht="12.75" outlineLevel="0" r="3429">
      <c r="A3429" s="0" t="s">
        <v>1009</v>
      </c>
      <c r="B3429" s="0" t="s">
        <v>914</v>
      </c>
      <c r="C3429" s="0" t="s">
        <v>915</v>
      </c>
      <c r="D3429" s="4" t="n">
        <v>3006936</v>
      </c>
      <c r="E3429" s="4" t="n">
        <v>30887047</v>
      </c>
      <c r="F3429" s="4" t="n">
        <v>311223509</v>
      </c>
      <c r="G3429" s="4" t="n">
        <v>89957233</v>
      </c>
      <c r="H3429" s="4" t="n">
        <v>345117492</v>
      </c>
      <c r="I3429" s="4" t="n">
        <v>31820181</v>
      </c>
      <c r="J3429" s="4" t="n">
        <v>376937672</v>
      </c>
    </row>
    <row collapsed="false" customFormat="false" customHeight="false" hidden="false" ht="12.75" outlineLevel="0" r="3430">
      <c r="A3430" s="0" t="s">
        <v>1009</v>
      </c>
      <c r="B3430" s="0" t="s">
        <v>916</v>
      </c>
      <c r="C3430" s="0" t="s">
        <v>917</v>
      </c>
      <c r="D3430" s="4" t="n">
        <v>10488519</v>
      </c>
      <c r="E3430" s="4" t="n">
        <v>6901277</v>
      </c>
      <c r="F3430" s="4" t="n">
        <v>9433757</v>
      </c>
      <c r="G3430" s="4" t="n">
        <v>5987308</v>
      </c>
      <c r="H3430" s="4" t="n">
        <v>26823554</v>
      </c>
      <c r="I3430" s="4" t="n">
        <v>1139255</v>
      </c>
      <c r="J3430" s="4" t="n">
        <v>27962808</v>
      </c>
    </row>
    <row collapsed="false" customFormat="false" customHeight="false" hidden="false" ht="12.75" outlineLevel="0" r="3431">
      <c r="A3431" s="0" t="s">
        <v>1009</v>
      </c>
      <c r="B3431" s="0" t="s">
        <v>918</v>
      </c>
      <c r="C3431" s="0" t="s">
        <v>919</v>
      </c>
      <c r="D3431" s="4" t="n">
        <v>15051701</v>
      </c>
      <c r="E3431" s="4" t="n">
        <v>976210</v>
      </c>
      <c r="F3431" s="4" t="n">
        <v>17027215</v>
      </c>
      <c r="G3431" s="4" t="n">
        <v>7211219</v>
      </c>
      <c r="H3431" s="4" t="n">
        <v>33055126</v>
      </c>
      <c r="I3431" s="4" t="n">
        <v>1705176</v>
      </c>
      <c r="J3431" s="4" t="n">
        <v>34760302</v>
      </c>
    </row>
    <row collapsed="false" customFormat="false" customHeight="false" hidden="false" ht="12.75" outlineLevel="0" r="3432">
      <c r="A3432" s="0" t="s">
        <v>1009</v>
      </c>
      <c r="B3432" s="0" t="s">
        <v>920</v>
      </c>
      <c r="C3432" s="0" t="s">
        <v>921</v>
      </c>
      <c r="D3432" s="4" t="n">
        <v>9966528</v>
      </c>
      <c r="E3432" s="4" t="n">
        <v>4475234</v>
      </c>
      <c r="F3432" s="4" t="n">
        <v>58921147</v>
      </c>
      <c r="G3432" s="4" t="n">
        <v>18804644</v>
      </c>
      <c r="H3432" s="4" t="n">
        <v>73362908</v>
      </c>
      <c r="I3432" s="4" t="n">
        <v>6664439</v>
      </c>
      <c r="J3432" s="4" t="n">
        <v>80027347</v>
      </c>
    </row>
    <row collapsed="false" customFormat="false" customHeight="false" hidden="false" ht="12.75" outlineLevel="0" r="3433">
      <c r="A3433" s="0" t="s">
        <v>1009</v>
      </c>
      <c r="B3433" s="0" t="s">
        <v>922</v>
      </c>
      <c r="C3433" s="0" t="s">
        <v>923</v>
      </c>
      <c r="D3433" s="4" t="n">
        <v>2890021</v>
      </c>
      <c r="E3433" s="4" t="n">
        <v>213929459</v>
      </c>
      <c r="F3433" s="4" t="n">
        <v>147993531</v>
      </c>
      <c r="G3433" s="4" t="n">
        <v>42859356</v>
      </c>
      <c r="H3433" s="4" t="n">
        <v>364813011</v>
      </c>
      <c r="I3433" s="4" t="n">
        <v>63578150</v>
      </c>
      <c r="J3433" s="4" t="n">
        <v>428391161</v>
      </c>
    </row>
    <row collapsed="false" customFormat="false" customHeight="false" hidden="false" ht="12.75" outlineLevel="0" r="3434">
      <c r="A3434" s="0" t="s">
        <v>1009</v>
      </c>
      <c r="B3434" s="0" t="s">
        <v>924</v>
      </c>
      <c r="C3434" s="0" t="s">
        <v>925</v>
      </c>
      <c r="D3434" s="4" t="n">
        <v>46586830</v>
      </c>
      <c r="E3434" s="4" t="n">
        <v>24593647</v>
      </c>
      <c r="F3434" s="4" t="n">
        <v>268650883</v>
      </c>
      <c r="G3434" s="4" t="n">
        <v>41902520</v>
      </c>
      <c r="H3434" s="4" t="n">
        <v>339831359</v>
      </c>
      <c r="I3434" s="4" t="n">
        <v>44390820</v>
      </c>
      <c r="J3434" s="4" t="n">
        <v>384222180</v>
      </c>
    </row>
    <row collapsed="false" customFormat="false" customHeight="false" hidden="false" ht="12.75" outlineLevel="0" r="3435">
      <c r="A3435" s="0" t="s">
        <v>1009</v>
      </c>
      <c r="B3435" s="0" t="s">
        <v>926</v>
      </c>
      <c r="C3435" s="0" t="s">
        <v>927</v>
      </c>
      <c r="D3435" s="4" t="n">
        <v>8575236</v>
      </c>
      <c r="E3435" s="4" t="n">
        <v>1019995</v>
      </c>
      <c r="F3435" s="4" t="n">
        <v>12087084</v>
      </c>
      <c r="G3435" s="4" t="n">
        <v>7882564</v>
      </c>
      <c r="H3435" s="4" t="n">
        <v>21682315</v>
      </c>
      <c r="I3435" s="4" t="n">
        <v>867630</v>
      </c>
      <c r="J3435" s="4" t="n">
        <v>22549945</v>
      </c>
    </row>
    <row collapsed="false" customFormat="false" customHeight="false" hidden="false" ht="12.75" outlineLevel="0" r="3436">
      <c r="A3436" s="0" t="s">
        <v>1009</v>
      </c>
      <c r="B3436" s="0" t="s">
        <v>928</v>
      </c>
      <c r="C3436" s="0" t="s">
        <v>929</v>
      </c>
      <c r="D3436" s="4" t="n">
        <v>18944533</v>
      </c>
      <c r="E3436" s="4" t="n">
        <v>3206448</v>
      </c>
      <c r="F3436" s="4" t="n">
        <v>25280269</v>
      </c>
      <c r="G3436" s="4" t="n">
        <v>9483208</v>
      </c>
      <c r="H3436" s="4" t="n">
        <v>47431250</v>
      </c>
      <c r="I3436" s="4" t="n">
        <v>2714493</v>
      </c>
      <c r="J3436" s="4" t="n">
        <v>50145743</v>
      </c>
    </row>
    <row collapsed="false" customFormat="false" customHeight="false" hidden="false" ht="12.75" outlineLevel="0" r="3437">
      <c r="A3437" s="0" t="s">
        <v>1009</v>
      </c>
      <c r="B3437" s="0" t="s">
        <v>930</v>
      </c>
      <c r="C3437" s="0" t="s">
        <v>931</v>
      </c>
      <c r="D3437" s="4" t="n">
        <v>33675146</v>
      </c>
      <c r="E3437" s="4" t="n">
        <v>45246865</v>
      </c>
      <c r="F3437" s="4" t="n">
        <v>189839633</v>
      </c>
      <c r="G3437" s="4" t="n">
        <v>42580329</v>
      </c>
      <c r="H3437" s="4" t="n">
        <v>268761644</v>
      </c>
      <c r="I3437" s="4" t="n">
        <v>32408166</v>
      </c>
      <c r="J3437" s="4" t="n">
        <v>301169810</v>
      </c>
    </row>
    <row collapsed="false" customFormat="false" customHeight="false" hidden="false" ht="12.75" outlineLevel="0" r="3438">
      <c r="A3438" s="0" t="s">
        <v>1009</v>
      </c>
      <c r="B3438" s="0" t="s">
        <v>932</v>
      </c>
      <c r="C3438" s="0" t="s">
        <v>933</v>
      </c>
      <c r="D3438" s="4" t="n">
        <v>22376080</v>
      </c>
      <c r="E3438" s="4" t="n">
        <v>7171881</v>
      </c>
      <c r="F3438" s="4" t="n">
        <v>29369079</v>
      </c>
      <c r="G3438" s="4" t="n">
        <v>11124285</v>
      </c>
      <c r="H3438" s="4" t="n">
        <v>58917041</v>
      </c>
      <c r="I3438" s="4" t="n">
        <v>3789355</v>
      </c>
      <c r="J3438" s="4" t="n">
        <v>62706396</v>
      </c>
    </row>
    <row collapsed="false" customFormat="false" customHeight="false" hidden="false" ht="12.75" outlineLevel="0" r="3439">
      <c r="A3439" s="0" t="s">
        <v>1009</v>
      </c>
      <c r="B3439" s="0" t="s">
        <v>934</v>
      </c>
      <c r="C3439" s="0" t="s">
        <v>935</v>
      </c>
      <c r="D3439" s="4" t="n">
        <v>46904303</v>
      </c>
      <c r="E3439" s="4" t="n">
        <v>2344873392</v>
      </c>
      <c r="F3439" s="4" t="n">
        <v>990192777</v>
      </c>
      <c r="G3439" s="4" t="n">
        <v>137068837</v>
      </c>
      <c r="H3439" s="4" t="n">
        <v>3381970471</v>
      </c>
      <c r="I3439" s="4" t="n">
        <v>1515102219</v>
      </c>
      <c r="J3439" s="4" t="n">
        <v>4897072691</v>
      </c>
    </row>
    <row collapsed="false" customFormat="false" customHeight="false" hidden="false" ht="12.75" outlineLevel="0" r="3440">
      <c r="A3440" s="0" t="s">
        <v>1009</v>
      </c>
      <c r="B3440" s="0" t="s">
        <v>936</v>
      </c>
      <c r="C3440" s="0" t="s">
        <v>937</v>
      </c>
      <c r="D3440" s="4" t="n">
        <v>22619119</v>
      </c>
      <c r="E3440" s="4" t="n">
        <v>2609404</v>
      </c>
      <c r="F3440" s="4" t="n">
        <v>56546782</v>
      </c>
      <c r="G3440" s="4" t="n">
        <v>11853839</v>
      </c>
      <c r="H3440" s="4" t="n">
        <v>81775305</v>
      </c>
      <c r="I3440" s="4" t="n">
        <v>7245643</v>
      </c>
      <c r="J3440" s="4" t="n">
        <v>89020948</v>
      </c>
    </row>
    <row collapsed="false" customFormat="false" customHeight="false" hidden="false" ht="12.75" outlineLevel="0" r="3441">
      <c r="A3441" s="0" t="s">
        <v>1009</v>
      </c>
      <c r="B3441" s="0" t="s">
        <v>938</v>
      </c>
      <c r="C3441" s="0" t="s">
        <v>939</v>
      </c>
      <c r="D3441" s="4" t="n">
        <v>16545626</v>
      </c>
      <c r="E3441" s="4" t="n">
        <v>950504</v>
      </c>
      <c r="F3441" s="4" t="n">
        <v>19317457</v>
      </c>
      <c r="G3441" s="4" t="n">
        <v>10259821</v>
      </c>
      <c r="H3441" s="4" t="n">
        <v>36813588</v>
      </c>
      <c r="I3441" s="4" t="n">
        <v>1617818</v>
      </c>
      <c r="J3441" s="4" t="n">
        <v>38431406</v>
      </c>
    </row>
    <row collapsed="false" customFormat="false" customHeight="false" hidden="false" ht="12.75" outlineLevel="0" r="3442">
      <c r="A3442" s="0" t="s">
        <v>1009</v>
      </c>
      <c r="B3442" s="0" t="s">
        <v>940</v>
      </c>
      <c r="C3442" s="0" t="s">
        <v>941</v>
      </c>
      <c r="D3442" s="4" t="n">
        <v>9641973</v>
      </c>
      <c r="E3442" s="4" t="n">
        <v>577139</v>
      </c>
      <c r="F3442" s="4" t="n">
        <v>9578329</v>
      </c>
      <c r="G3442" s="4" t="n">
        <v>5043160</v>
      </c>
      <c r="H3442" s="4" t="n">
        <v>19797441</v>
      </c>
      <c r="I3442" s="4" t="n">
        <v>721110</v>
      </c>
      <c r="J3442" s="4" t="n">
        <v>20518550</v>
      </c>
    </row>
    <row collapsed="false" customFormat="false" customHeight="false" hidden="false" ht="12.75" outlineLevel="0" r="3443">
      <c r="A3443" s="0" t="s">
        <v>1009</v>
      </c>
      <c r="B3443" s="0" t="s">
        <v>942</v>
      </c>
      <c r="C3443" s="0" t="s">
        <v>943</v>
      </c>
      <c r="D3443" s="4" t="n">
        <v>204807332</v>
      </c>
      <c r="E3443" s="4" t="n">
        <v>22845259</v>
      </c>
      <c r="F3443" s="4" t="n">
        <v>250805773</v>
      </c>
      <c r="G3443" s="4" t="n">
        <v>44749806</v>
      </c>
      <c r="H3443" s="4" t="n">
        <v>478458364</v>
      </c>
      <c r="I3443" s="4" t="n">
        <v>36091901</v>
      </c>
      <c r="J3443" s="4" t="n">
        <v>514550265</v>
      </c>
    </row>
    <row collapsed="false" customFormat="false" customHeight="false" hidden="false" ht="12.75" outlineLevel="0" r="3444">
      <c r="A3444" s="0" t="s">
        <v>1009</v>
      </c>
      <c r="B3444" s="0" t="s">
        <v>944</v>
      </c>
      <c r="C3444" s="0" t="s">
        <v>945</v>
      </c>
      <c r="D3444" s="4" t="n">
        <v>20224083</v>
      </c>
      <c r="E3444" s="4" t="n">
        <v>37543575</v>
      </c>
      <c r="F3444" s="4" t="n">
        <v>26267251</v>
      </c>
      <c r="G3444" s="4" t="n">
        <v>8720236</v>
      </c>
      <c r="H3444" s="4" t="n">
        <v>84034910</v>
      </c>
      <c r="I3444" s="4" t="n">
        <v>7000519</v>
      </c>
      <c r="J3444" s="4" t="n">
        <v>91035428</v>
      </c>
    </row>
    <row collapsed="false" customFormat="false" customHeight="false" hidden="false" ht="12.75" outlineLevel="0" r="3445">
      <c r="A3445" s="0" t="s">
        <v>1009</v>
      </c>
      <c r="B3445" s="0" t="s">
        <v>946</v>
      </c>
      <c r="C3445" s="0" t="s">
        <v>947</v>
      </c>
      <c r="D3445" s="4" t="n">
        <v>30197301</v>
      </c>
      <c r="E3445" s="4" t="n">
        <v>8639237</v>
      </c>
      <c r="F3445" s="4" t="n">
        <v>61676547</v>
      </c>
      <c r="G3445" s="4" t="n">
        <v>16001034</v>
      </c>
      <c r="H3445" s="4" t="n">
        <v>100513085</v>
      </c>
      <c r="I3445" s="4" t="n">
        <v>8113052</v>
      </c>
      <c r="J3445" s="4" t="n">
        <v>108626137</v>
      </c>
    </row>
    <row collapsed="false" customFormat="false" customHeight="false" hidden="false" ht="12.75" outlineLevel="0" r="3446">
      <c r="A3446" s="0" t="s">
        <v>1009</v>
      </c>
      <c r="B3446" s="0" t="s">
        <v>948</v>
      </c>
      <c r="C3446" s="0" t="s">
        <v>949</v>
      </c>
      <c r="D3446" s="4" t="n">
        <v>15318607</v>
      </c>
      <c r="E3446" s="4" t="n">
        <v>5884405</v>
      </c>
      <c r="F3446" s="4" t="n">
        <v>19044318</v>
      </c>
      <c r="G3446" s="4" t="n">
        <v>9457056</v>
      </c>
      <c r="H3446" s="4" t="n">
        <v>40247330</v>
      </c>
      <c r="I3446" s="4" t="n">
        <v>2708908</v>
      </c>
      <c r="J3446" s="4" t="n">
        <v>42956238</v>
      </c>
    </row>
    <row collapsed="false" customFormat="false" customHeight="false" hidden="false" ht="12.75" outlineLevel="0" r="3447">
      <c r="A3447" s="0" t="s">
        <v>1009</v>
      </c>
      <c r="B3447" s="0" t="s">
        <v>950</v>
      </c>
      <c r="C3447" s="0" t="s">
        <v>951</v>
      </c>
      <c r="D3447" s="4" t="n">
        <v>9971897</v>
      </c>
      <c r="E3447" s="4" t="n">
        <v>433432</v>
      </c>
      <c r="F3447" s="4" t="n">
        <v>11575676</v>
      </c>
      <c r="G3447" s="4" t="n">
        <v>5977073</v>
      </c>
      <c r="H3447" s="4" t="n">
        <v>21981005</v>
      </c>
      <c r="I3447" s="4" t="n">
        <v>1045398</v>
      </c>
      <c r="J3447" s="4" t="n">
        <v>23026403</v>
      </c>
    </row>
    <row collapsed="false" customFormat="false" customHeight="false" hidden="false" ht="12.75" outlineLevel="0" r="3448">
      <c r="A3448" s="0" t="s">
        <v>1009</v>
      </c>
      <c r="B3448" s="0" t="s">
        <v>952</v>
      </c>
      <c r="C3448" s="0" t="s">
        <v>953</v>
      </c>
      <c r="D3448" s="4" t="n">
        <v>20014730</v>
      </c>
      <c r="E3448" s="4" t="n">
        <v>664453</v>
      </c>
      <c r="F3448" s="4" t="n">
        <v>18423954</v>
      </c>
      <c r="G3448" s="4" t="n">
        <v>4839360</v>
      </c>
      <c r="H3448" s="4" t="n">
        <v>39103137</v>
      </c>
      <c r="I3448" s="4" t="n">
        <v>2817658</v>
      </c>
      <c r="J3448" s="4" t="n">
        <v>41920794</v>
      </c>
    </row>
    <row collapsed="false" customFormat="false" customHeight="false" hidden="false" ht="12.75" outlineLevel="0" r="3449">
      <c r="A3449" s="0" t="s">
        <v>1009</v>
      </c>
      <c r="B3449" s="0" t="s">
        <v>954</v>
      </c>
      <c r="C3449" s="0" t="s">
        <v>955</v>
      </c>
      <c r="D3449" s="4" t="n">
        <v>11742378</v>
      </c>
      <c r="E3449" s="4" t="n">
        <v>578418</v>
      </c>
      <c r="F3449" s="4" t="n">
        <v>10668173</v>
      </c>
      <c r="G3449" s="4" t="n">
        <v>6857966</v>
      </c>
      <c r="H3449" s="4" t="n">
        <v>22988969</v>
      </c>
      <c r="I3449" s="4" t="n">
        <v>625982</v>
      </c>
      <c r="J3449" s="4" t="n">
        <v>23614951</v>
      </c>
    </row>
    <row collapsed="false" customFormat="false" customHeight="false" hidden="false" ht="12.75" outlineLevel="0" r="3450">
      <c r="A3450" s="0" t="s">
        <v>1009</v>
      </c>
      <c r="B3450" s="0" t="s">
        <v>956</v>
      </c>
      <c r="C3450" s="0" t="s">
        <v>957</v>
      </c>
      <c r="D3450" s="4" t="n">
        <v>254779747</v>
      </c>
      <c r="E3450" s="4" t="n">
        <v>96960122</v>
      </c>
      <c r="F3450" s="4" t="n">
        <v>844658067</v>
      </c>
      <c r="G3450" s="4" t="n">
        <v>215389123</v>
      </c>
      <c r="H3450" s="4" t="n">
        <v>1196397935</v>
      </c>
      <c r="I3450" s="4" t="n">
        <v>131336516</v>
      </c>
      <c r="J3450" s="4" t="n">
        <v>1327734451</v>
      </c>
    </row>
    <row collapsed="false" customFormat="false" customHeight="false" hidden="false" ht="12.75" outlineLevel="0" r="3451">
      <c r="A3451" s="0" t="s">
        <v>1009</v>
      </c>
      <c r="B3451" s="0" t="s">
        <v>958</v>
      </c>
      <c r="C3451" s="0" t="s">
        <v>959</v>
      </c>
      <c r="D3451" s="4" t="n">
        <v>158466483</v>
      </c>
      <c r="E3451" s="4" t="n">
        <v>84023740</v>
      </c>
      <c r="F3451" s="4" t="n">
        <v>532980826</v>
      </c>
      <c r="G3451" s="4" t="n">
        <v>112040570</v>
      </c>
      <c r="H3451" s="4" t="n">
        <v>775471049</v>
      </c>
      <c r="I3451" s="4" t="n">
        <v>91881356</v>
      </c>
      <c r="J3451" s="4" t="n">
        <v>867352405</v>
      </c>
    </row>
    <row collapsed="false" customFormat="false" customHeight="false" hidden="false" ht="12.75" outlineLevel="0" r="3452">
      <c r="A3452" s="0" t="s">
        <v>1009</v>
      </c>
      <c r="B3452" s="0" t="s">
        <v>960</v>
      </c>
      <c r="C3452" s="0" t="s">
        <v>961</v>
      </c>
      <c r="D3452" s="4" t="n">
        <v>18963046</v>
      </c>
      <c r="E3452" s="4" t="n">
        <v>2429683</v>
      </c>
      <c r="F3452" s="4" t="n">
        <v>15213670</v>
      </c>
      <c r="G3452" s="4" t="n">
        <v>8161161</v>
      </c>
      <c r="H3452" s="4" t="n">
        <v>36606400</v>
      </c>
      <c r="I3452" s="4" t="n">
        <v>931794</v>
      </c>
      <c r="J3452" s="4" t="n">
        <v>37538193</v>
      </c>
    </row>
    <row collapsed="false" customFormat="false" customHeight="false" hidden="false" ht="12.75" outlineLevel="0" r="3453">
      <c r="A3453" s="0" t="s">
        <v>1009</v>
      </c>
      <c r="B3453" s="0" t="s">
        <v>962</v>
      </c>
      <c r="C3453" s="0" t="s">
        <v>963</v>
      </c>
      <c r="D3453" s="4" t="n">
        <v>49213350</v>
      </c>
      <c r="E3453" s="4" t="n">
        <v>11678509</v>
      </c>
      <c r="F3453" s="4" t="n">
        <v>41065480</v>
      </c>
      <c r="G3453" s="4" t="n">
        <v>19647882</v>
      </c>
      <c r="H3453" s="4" t="n">
        <v>101957339</v>
      </c>
      <c r="I3453" s="4" t="n">
        <v>10695944</v>
      </c>
      <c r="J3453" s="4" t="n">
        <v>112653283</v>
      </c>
    </row>
    <row collapsed="false" customFormat="false" customHeight="false" hidden="false" ht="12.75" outlineLevel="0" r="3454">
      <c r="A3454" s="0" t="s">
        <v>1009</v>
      </c>
      <c r="B3454" s="0" t="s">
        <v>964</v>
      </c>
      <c r="C3454" s="0" t="s">
        <v>965</v>
      </c>
      <c r="D3454" s="4" t="n">
        <v>10813461</v>
      </c>
      <c r="E3454" s="4" t="n">
        <v>6710078</v>
      </c>
      <c r="F3454" s="4" t="n">
        <v>26315789</v>
      </c>
      <c r="G3454" s="4" t="n">
        <v>9756300</v>
      </c>
      <c r="H3454" s="4" t="n">
        <v>43839328</v>
      </c>
      <c r="I3454" s="4" t="n">
        <v>3912722</v>
      </c>
      <c r="J3454" s="4" t="n">
        <v>47752050</v>
      </c>
    </row>
    <row collapsed="false" customFormat="false" customHeight="false" hidden="false" ht="12.75" outlineLevel="0" r="3455">
      <c r="A3455" s="0" t="s">
        <v>1009</v>
      </c>
      <c r="B3455" s="0" t="s">
        <v>966</v>
      </c>
      <c r="C3455" s="0" t="s">
        <v>967</v>
      </c>
      <c r="D3455" s="4" t="n">
        <v>14242925</v>
      </c>
      <c r="E3455" s="4" t="n">
        <v>1323856</v>
      </c>
      <c r="F3455" s="4" t="n">
        <v>11979020</v>
      </c>
      <c r="G3455" s="4" t="n">
        <v>5493539</v>
      </c>
      <c r="H3455" s="4" t="n">
        <v>27545801</v>
      </c>
      <c r="I3455" s="4" t="n">
        <v>942614</v>
      </c>
      <c r="J3455" s="4" t="n">
        <v>28488415</v>
      </c>
    </row>
    <row collapsed="false" customFormat="false" customHeight="false" hidden="false" ht="12.75" outlineLevel="0" r="3456">
      <c r="A3456" s="0" t="s">
        <v>1009</v>
      </c>
      <c r="B3456" s="0" t="s">
        <v>968</v>
      </c>
      <c r="C3456" s="0" t="s">
        <v>969</v>
      </c>
      <c r="D3456" s="4" t="n">
        <v>101733014</v>
      </c>
      <c r="E3456" s="4" t="n">
        <v>489908874</v>
      </c>
      <c r="F3456" s="4" t="n">
        <v>533143766</v>
      </c>
      <c r="G3456" s="4" t="n">
        <v>109472883</v>
      </c>
      <c r="H3456" s="4" t="n">
        <v>1124785654</v>
      </c>
      <c r="I3456" s="4" t="n">
        <v>142841836</v>
      </c>
      <c r="J3456" s="4" t="n">
        <v>1267627490</v>
      </c>
    </row>
    <row collapsed="false" customFormat="false" customHeight="false" hidden="false" ht="12.75" outlineLevel="0" r="3457">
      <c r="A3457" s="0" t="s">
        <v>1009</v>
      </c>
      <c r="B3457" s="0" t="s">
        <v>970</v>
      </c>
      <c r="C3457" s="0" t="s">
        <v>971</v>
      </c>
      <c r="D3457" s="4" t="n">
        <v>40568216</v>
      </c>
      <c r="E3457" s="4" t="n">
        <v>88212717</v>
      </c>
      <c r="F3457" s="4" t="n">
        <v>159576287</v>
      </c>
      <c r="G3457" s="4" t="n">
        <v>44133976</v>
      </c>
      <c r="H3457" s="4" t="n">
        <v>288357219</v>
      </c>
      <c r="I3457" s="4" t="n">
        <v>31460436</v>
      </c>
      <c r="J3457" s="4" t="n">
        <v>319817655</v>
      </c>
    </row>
    <row collapsed="false" customFormat="false" customHeight="false" hidden="false" ht="12.75" outlineLevel="0" r="3458">
      <c r="A3458" s="0" t="s">
        <v>1009</v>
      </c>
      <c r="B3458" s="0" t="s">
        <v>972</v>
      </c>
      <c r="C3458" s="0" t="s">
        <v>973</v>
      </c>
      <c r="D3458" s="4" t="n">
        <v>26290802</v>
      </c>
      <c r="E3458" s="4" t="n">
        <v>195083286</v>
      </c>
      <c r="F3458" s="4" t="n">
        <v>213222354</v>
      </c>
      <c r="G3458" s="4" t="n">
        <v>44633212</v>
      </c>
      <c r="H3458" s="4" t="n">
        <v>434596441</v>
      </c>
      <c r="I3458" s="4" t="n">
        <v>67666822</v>
      </c>
      <c r="J3458" s="4" t="n">
        <v>502263264</v>
      </c>
    </row>
    <row collapsed="false" customFormat="false" customHeight="false" hidden="false" ht="12.75" outlineLevel="0" r="3459">
      <c r="A3459" s="0" t="s">
        <v>1009</v>
      </c>
      <c r="B3459" s="0" t="s">
        <v>974</v>
      </c>
      <c r="C3459" s="0" t="s">
        <v>975</v>
      </c>
      <c r="D3459" s="4" t="n">
        <v>20986107</v>
      </c>
      <c r="E3459" s="4" t="n">
        <v>1121771</v>
      </c>
      <c r="F3459" s="4" t="n">
        <v>11856903</v>
      </c>
      <c r="G3459" s="4" t="n">
        <v>5518199</v>
      </c>
      <c r="H3459" s="4" t="n">
        <v>33964782</v>
      </c>
      <c r="I3459" s="4" t="n">
        <v>1292825</v>
      </c>
      <c r="J3459" s="4" t="n">
        <v>35257607</v>
      </c>
    </row>
    <row collapsed="false" customFormat="false" customHeight="false" hidden="false" ht="12.75" outlineLevel="0" r="3460">
      <c r="A3460" s="0" t="s">
        <v>1009</v>
      </c>
      <c r="B3460" s="0" t="s">
        <v>976</v>
      </c>
      <c r="C3460" s="0" t="s">
        <v>977</v>
      </c>
      <c r="D3460" s="4" t="n">
        <v>21130115</v>
      </c>
      <c r="E3460" s="4" t="n">
        <v>1635295</v>
      </c>
      <c r="F3460" s="4" t="n">
        <v>26699319</v>
      </c>
      <c r="G3460" s="4" t="n">
        <v>10670115</v>
      </c>
      <c r="H3460" s="4" t="n">
        <v>49464730</v>
      </c>
      <c r="I3460" s="4" t="n">
        <v>2349551</v>
      </c>
      <c r="J3460" s="4" t="n">
        <v>51814281</v>
      </c>
    </row>
    <row collapsed="false" customFormat="false" customHeight="false" hidden="false" ht="12.75" outlineLevel="0" r="3461">
      <c r="A3461" s="0" t="s">
        <v>1009</v>
      </c>
      <c r="B3461" s="0" t="s">
        <v>978</v>
      </c>
      <c r="C3461" s="0" t="s">
        <v>979</v>
      </c>
      <c r="D3461" s="4" t="n">
        <v>83369318</v>
      </c>
      <c r="E3461" s="4" t="n">
        <v>213955070</v>
      </c>
      <c r="F3461" s="4" t="n">
        <v>1051439113</v>
      </c>
      <c r="G3461" s="4" t="n">
        <v>389303902</v>
      </c>
      <c r="H3461" s="4" t="n">
        <v>1348763500</v>
      </c>
      <c r="I3461" s="4" t="n">
        <v>173112947</v>
      </c>
      <c r="J3461" s="4" t="n">
        <v>1521876447</v>
      </c>
    </row>
    <row collapsed="false" customFormat="false" customHeight="false" hidden="false" ht="12.75" outlineLevel="0" r="3462">
      <c r="A3462" s="0" t="s">
        <v>1009</v>
      </c>
      <c r="B3462" s="0" t="s">
        <v>980</v>
      </c>
      <c r="C3462" s="0" t="s">
        <v>981</v>
      </c>
      <c r="D3462" s="4" t="n">
        <v>23282618</v>
      </c>
      <c r="E3462" s="4" t="n">
        <v>1479347</v>
      </c>
      <c r="F3462" s="4" t="n">
        <v>20764918</v>
      </c>
      <c r="G3462" s="4" t="n">
        <v>11927599</v>
      </c>
      <c r="H3462" s="4" t="n">
        <v>45526882</v>
      </c>
      <c r="I3462" s="4" t="n">
        <v>1129311</v>
      </c>
      <c r="J3462" s="4" t="n">
        <v>46656193</v>
      </c>
    </row>
    <row collapsed="false" customFormat="false" customHeight="false" hidden="false" ht="12.75" outlineLevel="0" r="3463">
      <c r="A3463" s="0" t="s">
        <v>1009</v>
      </c>
      <c r="B3463" s="0" t="s">
        <v>982</v>
      </c>
      <c r="C3463" s="0" t="s">
        <v>983</v>
      </c>
      <c r="D3463" s="4" t="n">
        <v>37073317</v>
      </c>
      <c r="E3463" s="4" t="n">
        <v>3767800</v>
      </c>
      <c r="F3463" s="4" t="n">
        <v>29669064</v>
      </c>
      <c r="G3463" s="4" t="n">
        <v>7777435</v>
      </c>
      <c r="H3463" s="4" t="n">
        <v>70510181</v>
      </c>
      <c r="I3463" s="4" t="n">
        <v>3434456</v>
      </c>
      <c r="J3463" s="4" t="n">
        <v>73944637</v>
      </c>
    </row>
    <row collapsed="false" customFormat="false" customHeight="false" hidden="false" ht="12.75" outlineLevel="0" r="3464">
      <c r="A3464" s="0" t="s">
        <v>1009</v>
      </c>
      <c r="B3464" s="0" t="s">
        <v>984</v>
      </c>
      <c r="C3464" s="0" t="s">
        <v>985</v>
      </c>
      <c r="D3464" s="4" t="n">
        <v>13363576</v>
      </c>
      <c r="E3464" s="4" t="n">
        <v>33640857</v>
      </c>
      <c r="F3464" s="4" t="n">
        <v>19103718</v>
      </c>
      <c r="G3464" s="4" t="n">
        <v>7723929</v>
      </c>
      <c r="H3464" s="4" t="n">
        <v>66108152</v>
      </c>
      <c r="I3464" s="4" t="n">
        <v>19368632</v>
      </c>
      <c r="J3464" s="4" t="n">
        <v>85476784</v>
      </c>
    </row>
    <row collapsed="false" customFormat="false" customHeight="false" hidden="false" ht="12.75" outlineLevel="0" r="3465">
      <c r="A3465" s="0" t="s">
        <v>1009</v>
      </c>
      <c r="B3465" s="0" t="s">
        <v>986</v>
      </c>
      <c r="C3465" s="0" t="s">
        <v>987</v>
      </c>
      <c r="D3465" s="4" t="n">
        <v>21352411</v>
      </c>
      <c r="E3465" s="4" t="n">
        <v>1184924</v>
      </c>
      <c r="F3465" s="4" t="n">
        <v>14841268</v>
      </c>
      <c r="G3465" s="4" t="n">
        <v>6089289</v>
      </c>
      <c r="H3465" s="4" t="n">
        <v>37378603</v>
      </c>
      <c r="I3465" s="4" t="n">
        <v>1361968</v>
      </c>
      <c r="J3465" s="4" t="n">
        <v>38740571</v>
      </c>
    </row>
    <row collapsed="false" customFormat="false" customHeight="false" hidden="false" ht="12.75" outlineLevel="0" r="3466">
      <c r="A3466" s="0" t="s">
        <v>1009</v>
      </c>
      <c r="B3466" s="0" t="s">
        <v>988</v>
      </c>
      <c r="C3466" s="0" t="s">
        <v>989</v>
      </c>
      <c r="D3466" s="4" t="n">
        <v>44327955</v>
      </c>
      <c r="E3466" s="4" t="n">
        <v>11180886</v>
      </c>
      <c r="F3466" s="4" t="n">
        <v>40421299</v>
      </c>
      <c r="G3466" s="4" t="n">
        <v>8863946</v>
      </c>
      <c r="H3466" s="4" t="n">
        <v>95930139</v>
      </c>
      <c r="I3466" s="4" t="n">
        <v>8153010</v>
      </c>
      <c r="J3466" s="4" t="n">
        <v>104083149</v>
      </c>
    </row>
    <row collapsed="false" customFormat="false" customHeight="false" hidden="false" ht="12.75" outlineLevel="0" r="3467">
      <c r="A3467" s="0" t="s">
        <v>1009</v>
      </c>
      <c r="B3467" s="0" t="s">
        <v>990</v>
      </c>
      <c r="C3467" s="0" t="s">
        <v>991</v>
      </c>
      <c r="D3467" s="4" t="n">
        <v>11490267</v>
      </c>
      <c r="E3467" s="4" t="n">
        <v>5455935</v>
      </c>
      <c r="F3467" s="4" t="n">
        <v>24030419</v>
      </c>
      <c r="G3467" s="4" t="n">
        <v>10196975</v>
      </c>
      <c r="H3467" s="4" t="n">
        <v>40976621</v>
      </c>
      <c r="I3467" s="4" t="n">
        <v>3195310</v>
      </c>
      <c r="J3467" s="4" t="n">
        <v>44171931</v>
      </c>
    </row>
    <row collapsed="false" customFormat="false" customHeight="false" hidden="false" ht="12.75" outlineLevel="0" r="3468">
      <c r="A3468" s="0" t="s">
        <v>1009</v>
      </c>
      <c r="B3468" s="0" t="s">
        <v>992</v>
      </c>
      <c r="C3468" s="0" t="s">
        <v>993</v>
      </c>
      <c r="D3468" s="4" t="n">
        <v>13711347</v>
      </c>
      <c r="E3468" s="4" t="n">
        <v>812116</v>
      </c>
      <c r="F3468" s="4" t="n">
        <v>13574921</v>
      </c>
      <c r="G3468" s="4" t="n">
        <v>6784080</v>
      </c>
      <c r="H3468" s="4" t="n">
        <v>28098384</v>
      </c>
      <c r="I3468" s="4" t="n">
        <v>1160156</v>
      </c>
      <c r="J3468" s="4" t="n">
        <v>29258540</v>
      </c>
    </row>
    <row collapsed="false" customFormat="false" customHeight="false" hidden="false" ht="12.75" outlineLevel="0" r="3469">
      <c r="A3469" s="0" t="s">
        <v>1009</v>
      </c>
      <c r="B3469" s="0" t="s">
        <v>994</v>
      </c>
      <c r="C3469" s="0" t="s">
        <v>995</v>
      </c>
      <c r="D3469" s="4" t="n">
        <v>12266201</v>
      </c>
      <c r="E3469" s="4" t="n">
        <v>685449</v>
      </c>
      <c r="F3469" s="4" t="n">
        <v>9097221</v>
      </c>
      <c r="G3469" s="4" t="n">
        <v>5090558</v>
      </c>
      <c r="H3469" s="4" t="n">
        <v>22048871</v>
      </c>
      <c r="I3469" s="4" t="n">
        <v>791376</v>
      </c>
      <c r="J3469" s="4" t="n">
        <v>22840247</v>
      </c>
    </row>
    <row collapsed="false" customFormat="false" customHeight="false" hidden="false" ht="12.75" outlineLevel="0" r="3470">
      <c r="A3470" s="0" t="s">
        <v>1009</v>
      </c>
      <c r="B3470" s="0" t="s">
        <v>996</v>
      </c>
      <c r="C3470" s="0" t="s">
        <v>997</v>
      </c>
      <c r="D3470" s="4" t="n">
        <v>16516470</v>
      </c>
      <c r="E3470" s="4" t="n">
        <v>1032231</v>
      </c>
      <c r="F3470" s="4" t="n">
        <v>12198676</v>
      </c>
      <c r="G3470" s="4" t="n">
        <v>6143247</v>
      </c>
      <c r="H3470" s="4" t="n">
        <v>29747377</v>
      </c>
      <c r="I3470" s="4" t="n">
        <v>985791</v>
      </c>
      <c r="J3470" s="4" t="n">
        <v>30733169</v>
      </c>
    </row>
    <row collapsed="false" customFormat="false" customHeight="false" hidden="false" ht="12.75" outlineLevel="0" r="3471">
      <c r="A3471" s="0" t="s">
        <v>1009</v>
      </c>
      <c r="B3471" s="0" t="s">
        <v>998</v>
      </c>
      <c r="C3471" s="0" t="s">
        <v>999</v>
      </c>
      <c r="D3471" s="4" t="n">
        <v>15888302</v>
      </c>
      <c r="E3471" s="4" t="n">
        <v>884308</v>
      </c>
      <c r="F3471" s="4" t="n">
        <v>15232212</v>
      </c>
      <c r="G3471" s="4" t="n">
        <v>8221029</v>
      </c>
      <c r="H3471" s="4" t="n">
        <v>32004821</v>
      </c>
      <c r="I3471" s="4" t="n">
        <v>1265137</v>
      </c>
      <c r="J3471" s="4" t="n">
        <v>33269958</v>
      </c>
    </row>
    <row collapsed="false" customFormat="false" customHeight="false" hidden="false" ht="12.75" outlineLevel="0" r="3472">
      <c r="A3472" s="0" t="s">
        <v>1009</v>
      </c>
      <c r="B3472" s="0" t="s">
        <v>1000</v>
      </c>
      <c r="C3472" s="0" t="s">
        <v>1001</v>
      </c>
      <c r="D3472" s="4" t="n">
        <v>22737368</v>
      </c>
      <c r="E3472" s="4" t="n">
        <v>12592882</v>
      </c>
      <c r="F3472" s="4" t="n">
        <v>17841069</v>
      </c>
      <c r="G3472" s="4" t="n">
        <v>8116641</v>
      </c>
      <c r="H3472" s="4" t="n">
        <v>53171319</v>
      </c>
      <c r="I3472" s="4" t="n">
        <v>4839260</v>
      </c>
      <c r="J3472" s="4" t="n">
        <v>58010579</v>
      </c>
    </row>
    <row collapsed="false" customFormat="false" customHeight="false" hidden="false" ht="12.75" outlineLevel="0" r="3473">
      <c r="A3473" s="0" t="s">
        <v>1009</v>
      </c>
      <c r="B3473" s="0" t="s">
        <v>1002</v>
      </c>
      <c r="C3473" s="0" t="s">
        <v>1003</v>
      </c>
      <c r="D3473" s="4" t="n">
        <v>585292</v>
      </c>
      <c r="E3473" s="4" t="n">
        <v>22175783</v>
      </c>
      <c r="F3473" s="4" t="n">
        <v>128358054</v>
      </c>
      <c r="G3473" s="4" t="n">
        <v>39050105</v>
      </c>
      <c r="H3473" s="4" t="n">
        <v>151119129</v>
      </c>
      <c r="I3473" s="4" t="n">
        <v>15066044</v>
      </c>
      <c r="J3473" s="4" t="n">
        <v>166185172</v>
      </c>
    </row>
    <row collapsed="false" customFormat="false" customHeight="false" hidden="false" ht="12.75" outlineLevel="0" r="3474">
      <c r="A3474" s="0" t="s">
        <v>1010</v>
      </c>
      <c r="B3474" s="0" t="s">
        <v>12</v>
      </c>
      <c r="C3474" s="0" t="s">
        <v>13</v>
      </c>
      <c r="D3474" s="4" t="n">
        <v>51535608</v>
      </c>
      <c r="E3474" s="4" t="n">
        <v>4680582</v>
      </c>
      <c r="F3474" s="4" t="n">
        <v>32766200</v>
      </c>
      <c r="G3474" s="4" t="n">
        <v>12322450</v>
      </c>
      <c r="H3474" s="4" t="n">
        <v>88982390</v>
      </c>
      <c r="I3474" s="4" t="n">
        <v>3841884</v>
      </c>
      <c r="J3474" s="4" t="n">
        <v>92824274</v>
      </c>
    </row>
    <row collapsed="false" customFormat="false" customHeight="false" hidden="false" ht="12.75" outlineLevel="0" r="3475">
      <c r="A3475" s="0" t="s">
        <v>1010</v>
      </c>
      <c r="B3475" s="0" t="s">
        <v>14</v>
      </c>
      <c r="C3475" s="0" t="s">
        <v>15</v>
      </c>
      <c r="D3475" s="4" t="n">
        <v>26928514</v>
      </c>
      <c r="E3475" s="4" t="n">
        <v>5313049</v>
      </c>
      <c r="F3475" s="4" t="n">
        <v>49239008</v>
      </c>
      <c r="G3475" s="4" t="n">
        <v>9075075</v>
      </c>
      <c r="H3475" s="4" t="n">
        <v>81480571</v>
      </c>
      <c r="I3475" s="4" t="n">
        <v>8293093</v>
      </c>
      <c r="J3475" s="4" t="n">
        <v>89773664</v>
      </c>
    </row>
    <row collapsed="false" customFormat="false" customHeight="false" hidden="false" ht="12.75" outlineLevel="0" r="3476">
      <c r="A3476" s="0" t="s">
        <v>1010</v>
      </c>
      <c r="B3476" s="0" t="s">
        <v>16</v>
      </c>
      <c r="C3476" s="0" t="s">
        <v>17</v>
      </c>
      <c r="D3476" s="4" t="n">
        <v>68432495</v>
      </c>
      <c r="E3476" s="4" t="n">
        <v>20323752</v>
      </c>
      <c r="F3476" s="4" t="n">
        <v>106414810</v>
      </c>
      <c r="G3476" s="4" t="n">
        <v>32669446</v>
      </c>
      <c r="H3476" s="4" t="n">
        <v>195171057</v>
      </c>
      <c r="I3476" s="4" t="n">
        <v>20522397</v>
      </c>
      <c r="J3476" s="4" t="n">
        <v>215693454</v>
      </c>
    </row>
    <row collapsed="false" customFormat="false" customHeight="false" hidden="false" ht="12.75" outlineLevel="0" r="3477">
      <c r="A3477" s="0" t="s">
        <v>1010</v>
      </c>
      <c r="B3477" s="0" t="s">
        <v>18</v>
      </c>
      <c r="C3477" s="0" t="s">
        <v>19</v>
      </c>
      <c r="D3477" s="4" t="n">
        <v>36075859</v>
      </c>
      <c r="E3477" s="4" t="n">
        <v>5523852</v>
      </c>
      <c r="F3477" s="4" t="n">
        <v>67184274</v>
      </c>
      <c r="G3477" s="4" t="n">
        <v>14970431</v>
      </c>
      <c r="H3477" s="4" t="n">
        <v>108783985</v>
      </c>
      <c r="I3477" s="4" t="n">
        <v>8921170</v>
      </c>
      <c r="J3477" s="4" t="n">
        <v>117705155</v>
      </c>
    </row>
    <row collapsed="false" customFormat="false" customHeight="false" hidden="false" ht="12.75" outlineLevel="0" r="3478">
      <c r="A3478" s="0" t="s">
        <v>1010</v>
      </c>
      <c r="B3478" s="0" t="s">
        <v>20</v>
      </c>
      <c r="C3478" s="0" t="s">
        <v>21</v>
      </c>
      <c r="D3478" s="4" t="n">
        <v>16563976</v>
      </c>
      <c r="E3478" s="4" t="n">
        <v>1364618</v>
      </c>
      <c r="F3478" s="4" t="n">
        <v>29820380</v>
      </c>
      <c r="G3478" s="4" t="n">
        <v>13722747</v>
      </c>
      <c r="H3478" s="4" t="n">
        <v>47748974</v>
      </c>
      <c r="I3478" s="4" t="n">
        <v>1934894</v>
      </c>
      <c r="J3478" s="4" t="n">
        <v>49683868</v>
      </c>
    </row>
    <row collapsed="false" customFormat="false" customHeight="false" hidden="false" ht="12.75" outlineLevel="0" r="3479">
      <c r="A3479" s="0" t="s">
        <v>1010</v>
      </c>
      <c r="B3479" s="0" t="s">
        <v>22</v>
      </c>
      <c r="C3479" s="0" t="s">
        <v>23</v>
      </c>
      <c r="D3479" s="4" t="n">
        <v>214099982</v>
      </c>
      <c r="E3479" s="4" t="n">
        <v>124924477</v>
      </c>
      <c r="F3479" s="4" t="n">
        <v>565499328</v>
      </c>
      <c r="G3479" s="4" t="n">
        <v>155999908</v>
      </c>
      <c r="H3479" s="4" t="n">
        <v>904523788</v>
      </c>
      <c r="I3479" s="4" t="n">
        <v>76872415</v>
      </c>
      <c r="J3479" s="4" t="n">
        <v>981396204</v>
      </c>
    </row>
    <row collapsed="false" customFormat="false" customHeight="false" hidden="false" ht="12.75" outlineLevel="0" r="3480">
      <c r="A3480" s="0" t="s">
        <v>1010</v>
      </c>
      <c r="B3480" s="0" t="s">
        <v>24</v>
      </c>
      <c r="C3480" s="0" t="s">
        <v>25</v>
      </c>
      <c r="D3480" s="4" t="n">
        <v>15328327</v>
      </c>
      <c r="E3480" s="4" t="n">
        <v>1153491</v>
      </c>
      <c r="F3480" s="4" t="n">
        <v>21825403</v>
      </c>
      <c r="G3480" s="4" t="n">
        <v>10497813</v>
      </c>
      <c r="H3480" s="4" t="n">
        <v>38307221</v>
      </c>
      <c r="I3480" s="4" t="n">
        <v>1796542</v>
      </c>
      <c r="J3480" s="4" t="n">
        <v>40103763</v>
      </c>
    </row>
    <row collapsed="false" customFormat="false" customHeight="false" hidden="false" ht="12.75" outlineLevel="0" r="3481">
      <c r="A3481" s="0" t="s">
        <v>1010</v>
      </c>
      <c r="B3481" s="0" t="s">
        <v>26</v>
      </c>
      <c r="C3481" s="0" t="s">
        <v>27</v>
      </c>
      <c r="D3481" s="4" t="n">
        <v>30263358</v>
      </c>
      <c r="E3481" s="4" t="n">
        <v>1879192</v>
      </c>
      <c r="F3481" s="4" t="n">
        <v>23319315</v>
      </c>
      <c r="G3481" s="4" t="n">
        <v>6647540</v>
      </c>
      <c r="H3481" s="4" t="n">
        <v>55461865</v>
      </c>
      <c r="I3481" s="4" t="n">
        <v>3279731</v>
      </c>
      <c r="J3481" s="4" t="n">
        <v>58741596</v>
      </c>
    </row>
    <row collapsed="false" customFormat="false" customHeight="false" hidden="false" ht="12.75" outlineLevel="0" r="3482">
      <c r="A3482" s="0" t="s">
        <v>1010</v>
      </c>
      <c r="B3482" s="0" t="s">
        <v>28</v>
      </c>
      <c r="C3482" s="0" t="s">
        <v>29</v>
      </c>
      <c r="D3482" s="4" t="n">
        <v>24982723</v>
      </c>
      <c r="E3482" s="4" t="n">
        <v>2715430</v>
      </c>
      <c r="F3482" s="4" t="n">
        <v>31304544</v>
      </c>
      <c r="G3482" s="4" t="n">
        <v>17181678</v>
      </c>
      <c r="H3482" s="4" t="n">
        <v>59002697</v>
      </c>
      <c r="I3482" s="4" t="n">
        <v>6716436</v>
      </c>
      <c r="J3482" s="4" t="n">
        <v>65719134</v>
      </c>
    </row>
    <row collapsed="false" customFormat="false" customHeight="false" hidden="false" ht="12.75" outlineLevel="0" r="3483">
      <c r="A3483" s="0" t="s">
        <v>1010</v>
      </c>
      <c r="B3483" s="0" t="s">
        <v>30</v>
      </c>
      <c r="C3483" s="0" t="s">
        <v>31</v>
      </c>
      <c r="D3483" s="4" t="n">
        <v>13093076</v>
      </c>
      <c r="E3483" s="4" t="n">
        <v>1048163</v>
      </c>
      <c r="F3483" s="4" t="n">
        <v>14062799</v>
      </c>
      <c r="G3483" s="4" t="n">
        <v>5147460</v>
      </c>
      <c r="H3483" s="4" t="n">
        <v>28204038</v>
      </c>
      <c r="I3483" s="4" t="n">
        <v>1435490</v>
      </c>
      <c r="J3483" s="4" t="n">
        <v>29639528</v>
      </c>
    </row>
    <row collapsed="false" customFormat="false" customHeight="false" hidden="false" ht="12.75" outlineLevel="0" r="3484">
      <c r="A3484" s="0" t="s">
        <v>1010</v>
      </c>
      <c r="B3484" s="0" t="s">
        <v>32</v>
      </c>
      <c r="C3484" s="0" t="s">
        <v>33</v>
      </c>
      <c r="D3484" s="4" t="n">
        <v>9561626</v>
      </c>
      <c r="E3484" s="4" t="n">
        <v>5159364</v>
      </c>
      <c r="F3484" s="4" t="n">
        <v>13021556</v>
      </c>
      <c r="G3484" s="4" t="n">
        <v>7207370</v>
      </c>
      <c r="H3484" s="4" t="n">
        <v>27742546</v>
      </c>
      <c r="I3484" s="4" t="n">
        <v>1969441</v>
      </c>
      <c r="J3484" s="4" t="n">
        <v>29711987</v>
      </c>
    </row>
    <row collapsed="false" customFormat="false" customHeight="false" hidden="false" ht="12.75" outlineLevel="0" r="3485">
      <c r="A3485" s="0" t="s">
        <v>1010</v>
      </c>
      <c r="B3485" s="0" t="s">
        <v>34</v>
      </c>
      <c r="C3485" s="0" t="s">
        <v>35</v>
      </c>
      <c r="D3485" s="4" t="n">
        <v>1229032</v>
      </c>
      <c r="E3485" s="4" t="n">
        <v>174878257</v>
      </c>
      <c r="F3485" s="4" t="n">
        <v>833264439</v>
      </c>
      <c r="G3485" s="4" t="n">
        <v>347144825</v>
      </c>
      <c r="H3485" s="4" t="n">
        <v>1009371729</v>
      </c>
      <c r="I3485" s="4" t="n">
        <v>105341156</v>
      </c>
      <c r="J3485" s="4" t="n">
        <v>1114712885</v>
      </c>
    </row>
    <row collapsed="false" customFormat="false" customHeight="false" hidden="false" ht="12.75" outlineLevel="0" r="3486">
      <c r="A3486" s="0" t="s">
        <v>1010</v>
      </c>
      <c r="B3486" s="0" t="s">
        <v>36</v>
      </c>
      <c r="C3486" s="0" t="s">
        <v>37</v>
      </c>
      <c r="D3486" s="4" t="n">
        <v>21771807</v>
      </c>
      <c r="E3486" s="4" t="n">
        <v>1727207</v>
      </c>
      <c r="F3486" s="4" t="n">
        <v>24189022</v>
      </c>
      <c r="G3486" s="4" t="n">
        <v>13749153</v>
      </c>
      <c r="H3486" s="4" t="n">
        <v>47688036</v>
      </c>
      <c r="I3486" s="4" t="n">
        <v>1200264</v>
      </c>
      <c r="J3486" s="4" t="n">
        <v>48888300</v>
      </c>
    </row>
    <row collapsed="false" customFormat="false" customHeight="false" hidden="false" ht="12.75" outlineLevel="0" r="3487">
      <c r="A3487" s="0" t="s">
        <v>1010</v>
      </c>
      <c r="B3487" s="0" t="s">
        <v>38</v>
      </c>
      <c r="C3487" s="0" t="s">
        <v>39</v>
      </c>
      <c r="D3487" s="4" t="n">
        <v>6513760</v>
      </c>
      <c r="E3487" s="4" t="n">
        <v>5173880</v>
      </c>
      <c r="F3487" s="4" t="n">
        <v>26712234</v>
      </c>
      <c r="G3487" s="4" t="n">
        <v>17178729</v>
      </c>
      <c r="H3487" s="4" t="n">
        <v>38399873</v>
      </c>
      <c r="I3487" s="4" t="n">
        <v>2785432</v>
      </c>
      <c r="J3487" s="4" t="n">
        <v>41185305</v>
      </c>
    </row>
    <row collapsed="false" customFormat="false" customHeight="false" hidden="false" ht="12.75" outlineLevel="0" r="3488">
      <c r="A3488" s="0" t="s">
        <v>1010</v>
      </c>
      <c r="B3488" s="0" t="s">
        <v>40</v>
      </c>
      <c r="C3488" s="0" t="s">
        <v>41</v>
      </c>
      <c r="D3488" s="4" t="n">
        <v>21434368</v>
      </c>
      <c r="E3488" s="4" t="n">
        <v>1278310</v>
      </c>
      <c r="F3488" s="4" t="n">
        <v>12806199</v>
      </c>
      <c r="G3488" s="4" t="n">
        <v>3973565</v>
      </c>
      <c r="H3488" s="4" t="n">
        <v>35518878</v>
      </c>
      <c r="I3488" s="4" t="n">
        <v>1344874</v>
      </c>
      <c r="J3488" s="4" t="n">
        <v>36863752</v>
      </c>
    </row>
    <row collapsed="false" customFormat="false" customHeight="false" hidden="false" ht="12.75" outlineLevel="0" r="3489">
      <c r="A3489" s="0" t="s">
        <v>1010</v>
      </c>
      <c r="B3489" s="0" t="s">
        <v>42</v>
      </c>
      <c r="C3489" s="0" t="s">
        <v>43</v>
      </c>
      <c r="D3489" s="4" t="n">
        <v>30209565</v>
      </c>
      <c r="E3489" s="4" t="n">
        <v>4325379</v>
      </c>
      <c r="F3489" s="4" t="n">
        <v>36592550</v>
      </c>
      <c r="G3489" s="4" t="n">
        <v>13584307</v>
      </c>
      <c r="H3489" s="4" t="n">
        <v>71127495</v>
      </c>
      <c r="I3489" s="4" t="n">
        <v>5465239</v>
      </c>
      <c r="J3489" s="4" t="n">
        <v>76592734</v>
      </c>
    </row>
    <row collapsed="false" customFormat="false" customHeight="false" hidden="false" ht="12.75" outlineLevel="0" r="3490">
      <c r="A3490" s="0" t="s">
        <v>1010</v>
      </c>
      <c r="B3490" s="0" t="s">
        <v>44</v>
      </c>
      <c r="C3490" s="0" t="s">
        <v>45</v>
      </c>
      <c r="D3490" s="4" t="n">
        <v>30316462</v>
      </c>
      <c r="E3490" s="4" t="n">
        <v>48343343</v>
      </c>
      <c r="F3490" s="4" t="n">
        <v>105741607</v>
      </c>
      <c r="G3490" s="4" t="n">
        <v>28141541</v>
      </c>
      <c r="H3490" s="4" t="n">
        <v>184401412</v>
      </c>
      <c r="I3490" s="4" t="n">
        <v>24943871</v>
      </c>
      <c r="J3490" s="4" t="n">
        <v>209345284</v>
      </c>
    </row>
    <row collapsed="false" customFormat="false" customHeight="false" hidden="false" ht="12.75" outlineLevel="0" r="3491">
      <c r="A3491" s="0" t="s">
        <v>1010</v>
      </c>
      <c r="B3491" s="0" t="s">
        <v>46</v>
      </c>
      <c r="C3491" s="0" t="s">
        <v>47</v>
      </c>
      <c r="D3491" s="4" t="n">
        <v>35323987</v>
      </c>
      <c r="E3491" s="4" t="n">
        <v>3058085</v>
      </c>
      <c r="F3491" s="4" t="n">
        <v>25591574</v>
      </c>
      <c r="G3491" s="4" t="n">
        <v>9952416</v>
      </c>
      <c r="H3491" s="4" t="n">
        <v>63973645</v>
      </c>
      <c r="I3491" s="4" t="n">
        <v>1682726</v>
      </c>
      <c r="J3491" s="4" t="n">
        <v>65656371</v>
      </c>
    </row>
    <row collapsed="false" customFormat="false" customHeight="false" hidden="false" ht="12.75" outlineLevel="0" r="3492">
      <c r="A3492" s="0" t="s">
        <v>1010</v>
      </c>
      <c r="B3492" s="0" t="s">
        <v>48</v>
      </c>
      <c r="C3492" s="0" t="s">
        <v>49</v>
      </c>
      <c r="D3492" s="4" t="n">
        <v>663309</v>
      </c>
      <c r="E3492" s="4" t="n">
        <v>26506387</v>
      </c>
      <c r="F3492" s="4" t="n">
        <v>32130581</v>
      </c>
      <c r="G3492" s="4" t="n">
        <v>14095182</v>
      </c>
      <c r="H3492" s="4" t="n">
        <v>59300277</v>
      </c>
      <c r="I3492" s="4" t="n">
        <v>9558925</v>
      </c>
      <c r="J3492" s="4" t="n">
        <v>68859202</v>
      </c>
    </row>
    <row collapsed="false" customFormat="false" customHeight="false" hidden="false" ht="12.75" outlineLevel="0" r="3493">
      <c r="A3493" s="0" t="s">
        <v>1010</v>
      </c>
      <c r="B3493" s="0" t="s">
        <v>50</v>
      </c>
      <c r="C3493" s="0" t="s">
        <v>51</v>
      </c>
      <c r="D3493" s="4" t="n">
        <v>32486107</v>
      </c>
      <c r="E3493" s="4" t="n">
        <v>608011735</v>
      </c>
      <c r="F3493" s="4" t="n">
        <v>40820813</v>
      </c>
      <c r="G3493" s="4" t="n">
        <v>17119218</v>
      </c>
      <c r="H3493" s="4" t="n">
        <v>681318656</v>
      </c>
      <c r="I3493" s="4" t="n">
        <v>4220948</v>
      </c>
      <c r="J3493" s="4" t="n">
        <v>685539604</v>
      </c>
    </row>
    <row collapsed="false" customFormat="false" customHeight="false" hidden="false" ht="12.75" outlineLevel="0" r="3494">
      <c r="A3494" s="0" t="s">
        <v>1010</v>
      </c>
      <c r="B3494" s="0" t="s">
        <v>52</v>
      </c>
      <c r="C3494" s="0" t="s">
        <v>53</v>
      </c>
      <c r="D3494" s="4" t="n">
        <v>24405901</v>
      </c>
      <c r="E3494" s="4" t="n">
        <v>164480339</v>
      </c>
      <c r="F3494" s="4" t="n">
        <v>176329465</v>
      </c>
      <c r="G3494" s="4" t="n">
        <v>38837091</v>
      </c>
      <c r="H3494" s="4" t="n">
        <v>365215705</v>
      </c>
      <c r="I3494" s="4" t="n">
        <v>52116690</v>
      </c>
      <c r="J3494" s="4" t="n">
        <v>417332395</v>
      </c>
    </row>
    <row collapsed="false" customFormat="false" customHeight="false" hidden="false" ht="12.75" outlineLevel="0" r="3495">
      <c r="A3495" s="0" t="s">
        <v>1010</v>
      </c>
      <c r="B3495" s="0" t="s">
        <v>54</v>
      </c>
      <c r="C3495" s="0" t="s">
        <v>55</v>
      </c>
      <c r="D3495" s="4" t="n">
        <v>1043501</v>
      </c>
      <c r="E3495" s="4" t="n">
        <v>7335798</v>
      </c>
      <c r="F3495" s="4" t="n">
        <v>73273086</v>
      </c>
      <c r="G3495" s="4" t="n">
        <v>19292077</v>
      </c>
      <c r="H3495" s="4" t="n">
        <v>81652385</v>
      </c>
      <c r="I3495" s="4" t="n">
        <v>7808484</v>
      </c>
      <c r="J3495" s="4" t="n">
        <v>89460870</v>
      </c>
    </row>
    <row collapsed="false" customFormat="false" customHeight="false" hidden="false" ht="12.75" outlineLevel="0" r="3496">
      <c r="A3496" s="0" t="s">
        <v>1010</v>
      </c>
      <c r="B3496" s="0" t="s">
        <v>56</v>
      </c>
      <c r="C3496" s="0" t="s">
        <v>57</v>
      </c>
      <c r="D3496" s="4" t="n">
        <v>7642400</v>
      </c>
      <c r="E3496" s="4" t="n">
        <v>693076</v>
      </c>
      <c r="F3496" s="4" t="n">
        <v>11989945</v>
      </c>
      <c r="G3496" s="4" t="n">
        <v>7594658</v>
      </c>
      <c r="H3496" s="4" t="n">
        <v>20325420</v>
      </c>
      <c r="I3496" s="4" t="n">
        <v>878796</v>
      </c>
      <c r="J3496" s="4" t="n">
        <v>21204216</v>
      </c>
    </row>
    <row collapsed="false" customFormat="false" customHeight="false" hidden="false" ht="12.75" outlineLevel="0" r="3497">
      <c r="A3497" s="0" t="s">
        <v>1010</v>
      </c>
      <c r="B3497" s="0" t="s">
        <v>58</v>
      </c>
      <c r="C3497" s="0" t="s">
        <v>59</v>
      </c>
      <c r="D3497" s="4" t="n">
        <v>8450923</v>
      </c>
      <c r="E3497" s="4" t="n">
        <v>26650316</v>
      </c>
      <c r="F3497" s="4" t="n">
        <v>73499296</v>
      </c>
      <c r="G3497" s="4" t="n">
        <v>28787490</v>
      </c>
      <c r="H3497" s="4" t="n">
        <v>108600535</v>
      </c>
      <c r="I3497" s="4" t="n">
        <v>8295050</v>
      </c>
      <c r="J3497" s="4" t="n">
        <v>116895585</v>
      </c>
    </row>
    <row collapsed="false" customFormat="false" customHeight="false" hidden="false" ht="12.75" outlineLevel="0" r="3498">
      <c r="A3498" s="0" t="s">
        <v>1010</v>
      </c>
      <c r="B3498" s="0" t="s">
        <v>60</v>
      </c>
      <c r="C3498" s="0" t="s">
        <v>61</v>
      </c>
      <c r="D3498" s="4" t="n">
        <v>64667845</v>
      </c>
      <c r="E3498" s="4" t="n">
        <v>9650339</v>
      </c>
      <c r="F3498" s="4" t="n">
        <v>82628769</v>
      </c>
      <c r="G3498" s="4" t="n">
        <v>25057316</v>
      </c>
      <c r="H3498" s="4" t="n">
        <v>156946952</v>
      </c>
      <c r="I3498" s="4" t="n">
        <v>9005449</v>
      </c>
      <c r="J3498" s="4" t="n">
        <v>165952401</v>
      </c>
    </row>
    <row collapsed="false" customFormat="false" customHeight="false" hidden="false" ht="12.75" outlineLevel="0" r="3499">
      <c r="A3499" s="0" t="s">
        <v>1010</v>
      </c>
      <c r="B3499" s="0" t="s">
        <v>62</v>
      </c>
      <c r="C3499" s="0" t="s">
        <v>63</v>
      </c>
      <c r="D3499" s="4" t="n">
        <v>123550902</v>
      </c>
      <c r="E3499" s="4" t="n">
        <v>21161467</v>
      </c>
      <c r="F3499" s="4" t="n">
        <v>118873239</v>
      </c>
      <c r="G3499" s="4" t="n">
        <v>35743297</v>
      </c>
      <c r="H3499" s="4" t="n">
        <v>263585608</v>
      </c>
      <c r="I3499" s="4" t="n">
        <v>12904754</v>
      </c>
      <c r="J3499" s="4" t="n">
        <v>276490362</v>
      </c>
    </row>
    <row collapsed="false" customFormat="false" customHeight="false" hidden="false" ht="12.75" outlineLevel="0" r="3500">
      <c r="A3500" s="0" t="s">
        <v>1010</v>
      </c>
      <c r="B3500" s="0" t="s">
        <v>64</v>
      </c>
      <c r="C3500" s="0" t="s">
        <v>65</v>
      </c>
      <c r="D3500" s="4" t="n">
        <v>36181135</v>
      </c>
      <c r="E3500" s="4" t="n">
        <v>7506432</v>
      </c>
      <c r="F3500" s="4" t="n">
        <v>56827898</v>
      </c>
      <c r="G3500" s="4" t="n">
        <v>18424065</v>
      </c>
      <c r="H3500" s="4" t="n">
        <v>100515465</v>
      </c>
      <c r="I3500" s="4" t="n">
        <v>5662919</v>
      </c>
      <c r="J3500" s="4" t="n">
        <v>106178384</v>
      </c>
    </row>
    <row collapsed="false" customFormat="false" customHeight="false" hidden="false" ht="12.75" outlineLevel="0" r="3501">
      <c r="A3501" s="0" t="s">
        <v>1010</v>
      </c>
      <c r="B3501" s="0" t="s">
        <v>66</v>
      </c>
      <c r="C3501" s="0" t="s">
        <v>67</v>
      </c>
      <c r="D3501" s="4" t="n">
        <v>37299051</v>
      </c>
      <c r="E3501" s="4" t="n">
        <v>11282382</v>
      </c>
      <c r="F3501" s="4" t="n">
        <v>66986239</v>
      </c>
      <c r="G3501" s="4" t="n">
        <v>14789399</v>
      </c>
      <c r="H3501" s="4" t="n">
        <v>115567673</v>
      </c>
      <c r="I3501" s="4" t="n">
        <v>9640038</v>
      </c>
      <c r="J3501" s="4" t="n">
        <v>125207711</v>
      </c>
    </row>
    <row collapsed="false" customFormat="false" customHeight="false" hidden="false" ht="12.75" outlineLevel="0" r="3502">
      <c r="A3502" s="0" t="s">
        <v>1010</v>
      </c>
      <c r="B3502" s="0" t="s">
        <v>68</v>
      </c>
      <c r="C3502" s="0" t="s">
        <v>69</v>
      </c>
      <c r="D3502" s="4" t="n">
        <v>16976802</v>
      </c>
      <c r="E3502" s="4" t="n">
        <v>1765520</v>
      </c>
      <c r="F3502" s="4" t="n">
        <v>21659207</v>
      </c>
      <c r="G3502" s="4" t="n">
        <v>8149467</v>
      </c>
      <c r="H3502" s="4" t="n">
        <v>40401529</v>
      </c>
      <c r="I3502" s="4" t="n">
        <v>2327014</v>
      </c>
      <c r="J3502" s="4" t="n">
        <v>42728543</v>
      </c>
    </row>
    <row collapsed="false" customFormat="false" customHeight="false" hidden="false" ht="12.75" outlineLevel="0" r="3503">
      <c r="A3503" s="0" t="s">
        <v>1010</v>
      </c>
      <c r="B3503" s="0" t="s">
        <v>70</v>
      </c>
      <c r="C3503" s="0" t="s">
        <v>71</v>
      </c>
      <c r="D3503" s="4" t="n">
        <v>76990534</v>
      </c>
      <c r="E3503" s="4" t="n">
        <v>76050814</v>
      </c>
      <c r="F3503" s="4" t="n">
        <v>843315135</v>
      </c>
      <c r="G3503" s="4" t="n">
        <v>227237990</v>
      </c>
      <c r="H3503" s="4" t="n">
        <v>996356482</v>
      </c>
      <c r="I3503" s="4" t="n">
        <v>93905614</v>
      </c>
      <c r="J3503" s="4" t="n">
        <v>1090262096</v>
      </c>
    </row>
    <row collapsed="false" customFormat="false" customHeight="false" hidden="false" ht="12.75" outlineLevel="0" r="3504">
      <c r="A3504" s="0" t="s">
        <v>1010</v>
      </c>
      <c r="B3504" s="0" t="s">
        <v>72</v>
      </c>
      <c r="C3504" s="0" t="s">
        <v>73</v>
      </c>
      <c r="D3504" s="4" t="n">
        <v>3169288</v>
      </c>
      <c r="E3504" s="4" t="n">
        <v>3901134</v>
      </c>
      <c r="F3504" s="4" t="n">
        <v>70870026</v>
      </c>
      <c r="G3504" s="4" t="n">
        <v>26859715</v>
      </c>
      <c r="H3504" s="4" t="n">
        <v>77940449</v>
      </c>
      <c r="I3504" s="4" t="n">
        <v>5220549</v>
      </c>
      <c r="J3504" s="4" t="n">
        <v>83160998</v>
      </c>
    </row>
    <row collapsed="false" customFormat="false" customHeight="false" hidden="false" ht="12.75" outlineLevel="0" r="3505">
      <c r="A3505" s="0" t="s">
        <v>1010</v>
      </c>
      <c r="B3505" s="0" t="s">
        <v>74</v>
      </c>
      <c r="C3505" s="0" t="s">
        <v>75</v>
      </c>
      <c r="D3505" s="4" t="n">
        <v>13591383</v>
      </c>
      <c r="E3505" s="4" t="n">
        <v>30928992</v>
      </c>
      <c r="F3505" s="4" t="n">
        <v>25246353</v>
      </c>
      <c r="G3505" s="4" t="n">
        <v>10707722</v>
      </c>
      <c r="H3505" s="4" t="n">
        <v>69766728</v>
      </c>
      <c r="I3505" s="4" t="n">
        <v>15146636</v>
      </c>
      <c r="J3505" s="4" t="n">
        <v>84913364</v>
      </c>
    </row>
    <row collapsed="false" customFormat="false" customHeight="false" hidden="false" ht="12.75" outlineLevel="0" r="3506">
      <c r="A3506" s="0" t="s">
        <v>1010</v>
      </c>
      <c r="B3506" s="0" t="s">
        <v>76</v>
      </c>
      <c r="C3506" s="0" t="s">
        <v>77</v>
      </c>
      <c r="D3506" s="4" t="n">
        <v>21792127</v>
      </c>
      <c r="E3506" s="4" t="n">
        <v>7560947</v>
      </c>
      <c r="F3506" s="4" t="n">
        <v>39944978</v>
      </c>
      <c r="G3506" s="4" t="n">
        <v>12817627</v>
      </c>
      <c r="H3506" s="4" t="n">
        <v>69298052</v>
      </c>
      <c r="I3506" s="4" t="n">
        <v>8293683</v>
      </c>
      <c r="J3506" s="4" t="n">
        <v>77591735</v>
      </c>
    </row>
    <row collapsed="false" customFormat="false" customHeight="false" hidden="false" ht="12.75" outlineLevel="0" r="3507">
      <c r="A3507" s="0" t="s">
        <v>1010</v>
      </c>
      <c r="B3507" s="0" t="s">
        <v>78</v>
      </c>
      <c r="C3507" s="0" t="s">
        <v>79</v>
      </c>
      <c r="D3507" s="4" t="n">
        <v>26842798</v>
      </c>
      <c r="E3507" s="4" t="n">
        <v>1416849</v>
      </c>
      <c r="F3507" s="4" t="n">
        <v>22369776</v>
      </c>
      <c r="G3507" s="4" t="n">
        <v>14376062</v>
      </c>
      <c r="H3507" s="4" t="n">
        <v>50629424</v>
      </c>
      <c r="I3507" s="4" t="n">
        <v>1044628</v>
      </c>
      <c r="J3507" s="4" t="n">
        <v>51674052</v>
      </c>
    </row>
    <row collapsed="false" customFormat="false" customHeight="false" hidden="false" ht="12.75" outlineLevel="0" r="3508">
      <c r="A3508" s="0" t="s">
        <v>1010</v>
      </c>
      <c r="B3508" s="0" t="s">
        <v>80</v>
      </c>
      <c r="C3508" s="0" t="s">
        <v>81</v>
      </c>
      <c r="D3508" s="4" t="n">
        <v>33322130</v>
      </c>
      <c r="E3508" s="4" t="n">
        <v>2910549</v>
      </c>
      <c r="F3508" s="4" t="n">
        <v>41585247</v>
      </c>
      <c r="G3508" s="4" t="n">
        <v>12033886</v>
      </c>
      <c r="H3508" s="4" t="n">
        <v>77817926</v>
      </c>
      <c r="I3508" s="4" t="n">
        <v>5502929</v>
      </c>
      <c r="J3508" s="4" t="n">
        <v>83320855</v>
      </c>
    </row>
    <row collapsed="false" customFormat="false" customHeight="false" hidden="false" ht="12.75" outlineLevel="0" r="3509">
      <c r="A3509" s="0" t="s">
        <v>1010</v>
      </c>
      <c r="B3509" s="0" t="s">
        <v>82</v>
      </c>
      <c r="C3509" s="0" t="s">
        <v>83</v>
      </c>
      <c r="D3509" s="4" t="n">
        <v>5808189</v>
      </c>
      <c r="E3509" s="4" t="n">
        <v>675668</v>
      </c>
      <c r="F3509" s="4" t="n">
        <v>11297757</v>
      </c>
      <c r="G3509" s="4" t="n">
        <v>6927945</v>
      </c>
      <c r="H3509" s="4" t="n">
        <v>17781613</v>
      </c>
      <c r="I3509" s="4" t="n">
        <v>452471</v>
      </c>
      <c r="J3509" s="4" t="n">
        <v>18234085</v>
      </c>
    </row>
    <row collapsed="false" customFormat="false" customHeight="false" hidden="false" ht="12.75" outlineLevel="0" r="3510">
      <c r="A3510" s="0" t="s">
        <v>1010</v>
      </c>
      <c r="B3510" s="0" t="s">
        <v>84</v>
      </c>
      <c r="C3510" s="0" t="s">
        <v>85</v>
      </c>
      <c r="D3510" s="4" t="n">
        <v>59399964</v>
      </c>
      <c r="E3510" s="4" t="n">
        <v>4911947</v>
      </c>
      <c r="F3510" s="4" t="n">
        <v>28176126</v>
      </c>
      <c r="G3510" s="4" t="n">
        <v>11153398</v>
      </c>
      <c r="H3510" s="4" t="n">
        <v>92488038</v>
      </c>
      <c r="I3510" s="4" t="n">
        <v>3941705</v>
      </c>
      <c r="J3510" s="4" t="n">
        <v>96429742</v>
      </c>
    </row>
    <row collapsed="false" customFormat="false" customHeight="false" hidden="false" ht="12.75" outlineLevel="0" r="3511">
      <c r="A3511" s="0" t="s">
        <v>1010</v>
      </c>
      <c r="B3511" s="0" t="s">
        <v>86</v>
      </c>
      <c r="C3511" s="0" t="s">
        <v>87</v>
      </c>
      <c r="D3511" s="4" t="n">
        <v>54144289</v>
      </c>
      <c r="E3511" s="4" t="n">
        <v>9854599</v>
      </c>
      <c r="F3511" s="4" t="n">
        <v>69212273</v>
      </c>
      <c r="G3511" s="4" t="n">
        <v>22704386</v>
      </c>
      <c r="H3511" s="4" t="n">
        <v>133211161</v>
      </c>
      <c r="I3511" s="4" t="n">
        <v>10043467</v>
      </c>
      <c r="J3511" s="4" t="n">
        <v>143254628</v>
      </c>
    </row>
    <row collapsed="false" customFormat="false" customHeight="false" hidden="false" ht="12.75" outlineLevel="0" r="3512">
      <c r="A3512" s="0" t="s">
        <v>1010</v>
      </c>
      <c r="B3512" s="0" t="s">
        <v>88</v>
      </c>
      <c r="C3512" s="0" t="s">
        <v>89</v>
      </c>
      <c r="D3512" s="4" t="n">
        <v>13064877</v>
      </c>
      <c r="E3512" s="4" t="n">
        <v>492341</v>
      </c>
      <c r="F3512" s="4" t="n">
        <v>8110256</v>
      </c>
      <c r="G3512" s="4" t="n">
        <v>5302048</v>
      </c>
      <c r="H3512" s="4" t="n">
        <v>21667474</v>
      </c>
      <c r="I3512" s="4" t="n">
        <v>473796</v>
      </c>
      <c r="J3512" s="4" t="n">
        <v>22141270</v>
      </c>
    </row>
    <row collapsed="false" customFormat="false" customHeight="false" hidden="false" ht="12.75" outlineLevel="0" r="3513">
      <c r="A3513" s="0" t="s">
        <v>1010</v>
      </c>
      <c r="B3513" s="0" t="s">
        <v>90</v>
      </c>
      <c r="C3513" s="0" t="s">
        <v>91</v>
      </c>
      <c r="D3513" s="4" t="n">
        <v>8194482</v>
      </c>
      <c r="E3513" s="4" t="n">
        <v>15844279</v>
      </c>
      <c r="F3513" s="4" t="n">
        <v>23006687</v>
      </c>
      <c r="G3513" s="4" t="n">
        <v>6981247</v>
      </c>
      <c r="H3513" s="4" t="n">
        <v>47045447</v>
      </c>
      <c r="I3513" s="4" t="n">
        <v>5004090</v>
      </c>
      <c r="J3513" s="4" t="n">
        <v>52049538</v>
      </c>
    </row>
    <row collapsed="false" customFormat="false" customHeight="false" hidden="false" ht="12.75" outlineLevel="0" r="3514">
      <c r="A3514" s="0" t="s">
        <v>1010</v>
      </c>
      <c r="B3514" s="0" t="s">
        <v>92</v>
      </c>
      <c r="C3514" s="0" t="s">
        <v>93</v>
      </c>
      <c r="D3514" s="4" t="n">
        <v>29851681</v>
      </c>
      <c r="E3514" s="4" t="n">
        <v>9457377</v>
      </c>
      <c r="F3514" s="4" t="n">
        <v>52616060</v>
      </c>
      <c r="G3514" s="4" t="n">
        <v>23137623</v>
      </c>
      <c r="H3514" s="4" t="n">
        <v>91925118</v>
      </c>
      <c r="I3514" s="4" t="n">
        <v>4842461</v>
      </c>
      <c r="J3514" s="4" t="n">
        <v>96767579</v>
      </c>
    </row>
    <row collapsed="false" customFormat="false" customHeight="false" hidden="false" ht="12.75" outlineLevel="0" r="3515">
      <c r="A3515" s="0" t="s">
        <v>1010</v>
      </c>
      <c r="B3515" s="0" t="s">
        <v>94</v>
      </c>
      <c r="C3515" s="0" t="s">
        <v>95</v>
      </c>
      <c r="D3515" s="4" t="n">
        <v>4487231</v>
      </c>
      <c r="E3515" s="4" t="n">
        <v>482515</v>
      </c>
      <c r="F3515" s="4" t="n">
        <v>7281875</v>
      </c>
      <c r="G3515" s="4" t="n">
        <v>4904970</v>
      </c>
      <c r="H3515" s="4" t="n">
        <v>12251620</v>
      </c>
      <c r="I3515" s="4" t="n">
        <v>438574</v>
      </c>
      <c r="J3515" s="4" t="n">
        <v>12690194</v>
      </c>
    </row>
    <row collapsed="false" customFormat="false" customHeight="false" hidden="false" ht="12.75" outlineLevel="0" r="3516">
      <c r="A3516" s="0" t="s">
        <v>1010</v>
      </c>
      <c r="B3516" s="0" t="s">
        <v>96</v>
      </c>
      <c r="C3516" s="0" t="s">
        <v>97</v>
      </c>
      <c r="D3516" s="4" t="n">
        <v>62647208</v>
      </c>
      <c r="E3516" s="4" t="n">
        <v>863958420</v>
      </c>
      <c r="F3516" s="4" t="n">
        <v>1306851319</v>
      </c>
      <c r="G3516" s="4" t="n">
        <v>226023519</v>
      </c>
      <c r="H3516" s="4" t="n">
        <v>2233456947</v>
      </c>
      <c r="I3516" s="4" t="n">
        <v>494055369</v>
      </c>
      <c r="J3516" s="4" t="n">
        <v>2727512316</v>
      </c>
    </row>
    <row collapsed="false" customFormat="false" customHeight="false" hidden="false" ht="12.75" outlineLevel="0" r="3517">
      <c r="A3517" s="0" t="s">
        <v>1010</v>
      </c>
      <c r="B3517" s="0" t="s">
        <v>98</v>
      </c>
      <c r="C3517" s="0" t="s">
        <v>99</v>
      </c>
      <c r="D3517" s="4" t="n">
        <v>37399531</v>
      </c>
      <c r="E3517" s="4" t="n">
        <v>2466964</v>
      </c>
      <c r="F3517" s="4" t="n">
        <v>17916574</v>
      </c>
      <c r="G3517" s="4" t="n">
        <v>5894121</v>
      </c>
      <c r="H3517" s="4" t="n">
        <v>57783069</v>
      </c>
      <c r="I3517" s="4" t="n">
        <v>1432938</v>
      </c>
      <c r="J3517" s="4" t="n">
        <v>59216007</v>
      </c>
    </row>
    <row collapsed="false" customFormat="false" customHeight="false" hidden="false" ht="12.75" outlineLevel="0" r="3518">
      <c r="A3518" s="0" t="s">
        <v>1010</v>
      </c>
      <c r="B3518" s="0" t="s">
        <v>100</v>
      </c>
      <c r="C3518" s="0" t="s">
        <v>101</v>
      </c>
      <c r="D3518" s="4" t="n">
        <v>17602257</v>
      </c>
      <c r="E3518" s="4" t="n">
        <v>8532549</v>
      </c>
      <c r="F3518" s="4" t="n">
        <v>49393006</v>
      </c>
      <c r="G3518" s="4" t="n">
        <v>13988727</v>
      </c>
      <c r="H3518" s="4" t="n">
        <v>75527811</v>
      </c>
      <c r="I3518" s="4" t="n">
        <v>5783765</v>
      </c>
      <c r="J3518" s="4" t="n">
        <v>81311577</v>
      </c>
    </row>
    <row collapsed="false" customFormat="false" customHeight="false" hidden="false" ht="12.75" outlineLevel="0" r="3519">
      <c r="A3519" s="0" t="s">
        <v>1010</v>
      </c>
      <c r="B3519" s="0" t="s">
        <v>102</v>
      </c>
      <c r="C3519" s="0" t="s">
        <v>103</v>
      </c>
      <c r="D3519" s="4" t="n">
        <v>44525422</v>
      </c>
      <c r="E3519" s="4" t="n">
        <v>2332796</v>
      </c>
      <c r="F3519" s="4" t="n">
        <v>34632399</v>
      </c>
      <c r="G3519" s="4" t="n">
        <v>7458620</v>
      </c>
      <c r="H3519" s="4" t="n">
        <v>81490616</v>
      </c>
      <c r="I3519" s="4" t="n">
        <v>4625776</v>
      </c>
      <c r="J3519" s="4" t="n">
        <v>86116393</v>
      </c>
    </row>
    <row collapsed="false" customFormat="false" customHeight="false" hidden="false" ht="12.75" outlineLevel="0" r="3520">
      <c r="A3520" s="0" t="s">
        <v>1010</v>
      </c>
      <c r="B3520" s="0" t="s">
        <v>104</v>
      </c>
      <c r="C3520" s="0" t="s">
        <v>105</v>
      </c>
      <c r="D3520" s="4" t="n">
        <v>38917864</v>
      </c>
      <c r="E3520" s="4" t="n">
        <v>2218228</v>
      </c>
      <c r="F3520" s="4" t="n">
        <v>31838189</v>
      </c>
      <c r="G3520" s="4" t="n">
        <v>7688287</v>
      </c>
      <c r="H3520" s="4" t="n">
        <v>72974281</v>
      </c>
      <c r="I3520" s="4" t="n">
        <v>4033785</v>
      </c>
      <c r="J3520" s="4" t="n">
        <v>77008065</v>
      </c>
    </row>
    <row collapsed="false" customFormat="false" customHeight="false" hidden="false" ht="12.75" outlineLevel="0" r="3521">
      <c r="A3521" s="0" t="s">
        <v>1010</v>
      </c>
      <c r="B3521" s="0" t="s">
        <v>106</v>
      </c>
      <c r="C3521" s="0" t="s">
        <v>107</v>
      </c>
      <c r="D3521" s="4" t="n">
        <v>24740626</v>
      </c>
      <c r="E3521" s="4" t="n">
        <v>2677264</v>
      </c>
      <c r="F3521" s="4" t="n">
        <v>12980957</v>
      </c>
      <c r="G3521" s="4" t="n">
        <v>7722887</v>
      </c>
      <c r="H3521" s="4" t="n">
        <v>40398848</v>
      </c>
      <c r="I3521" s="4" t="n">
        <v>2489321</v>
      </c>
      <c r="J3521" s="4" t="n">
        <v>42888169</v>
      </c>
    </row>
    <row collapsed="false" customFormat="false" customHeight="false" hidden="false" ht="12.75" outlineLevel="0" r="3522">
      <c r="A3522" s="0" t="s">
        <v>1010</v>
      </c>
      <c r="B3522" s="0" t="s">
        <v>108</v>
      </c>
      <c r="C3522" s="0" t="s">
        <v>109</v>
      </c>
      <c r="D3522" s="4" t="n">
        <v>57116283</v>
      </c>
      <c r="E3522" s="4" t="n">
        <v>12397252</v>
      </c>
      <c r="F3522" s="4" t="n">
        <v>67853016</v>
      </c>
      <c r="G3522" s="4" t="n">
        <v>22105363</v>
      </c>
      <c r="H3522" s="4" t="n">
        <v>137366550</v>
      </c>
      <c r="I3522" s="4" t="n">
        <v>8197998</v>
      </c>
      <c r="J3522" s="4" t="n">
        <v>145564548</v>
      </c>
    </row>
    <row collapsed="false" customFormat="false" customHeight="false" hidden="false" ht="12.75" outlineLevel="0" r="3523">
      <c r="A3523" s="0" t="s">
        <v>1010</v>
      </c>
      <c r="B3523" s="0" t="s">
        <v>110</v>
      </c>
      <c r="C3523" s="0" t="s">
        <v>111</v>
      </c>
      <c r="D3523" s="4" t="n">
        <v>14622822</v>
      </c>
      <c r="E3523" s="4" t="n">
        <v>93784558</v>
      </c>
      <c r="F3523" s="4" t="n">
        <v>96259608</v>
      </c>
      <c r="G3523" s="4" t="n">
        <v>24308675</v>
      </c>
      <c r="H3523" s="4" t="n">
        <v>204666987</v>
      </c>
      <c r="I3523" s="4" t="n">
        <v>24810125</v>
      </c>
      <c r="J3523" s="4" t="n">
        <v>229477113</v>
      </c>
    </row>
    <row collapsed="false" customFormat="false" customHeight="false" hidden="false" ht="12.75" outlineLevel="0" r="3524">
      <c r="A3524" s="0" t="s">
        <v>1010</v>
      </c>
      <c r="B3524" s="0" t="s">
        <v>112</v>
      </c>
      <c r="C3524" s="0" t="s">
        <v>113</v>
      </c>
      <c r="D3524" s="4" t="n">
        <v>7320118</v>
      </c>
      <c r="E3524" s="4" t="n">
        <v>1617535</v>
      </c>
      <c r="F3524" s="4" t="n">
        <v>13019748</v>
      </c>
      <c r="G3524" s="4" t="n">
        <v>6197555</v>
      </c>
      <c r="H3524" s="4" t="n">
        <v>21957400</v>
      </c>
      <c r="I3524" s="4" t="n">
        <v>1383674</v>
      </c>
      <c r="J3524" s="4" t="n">
        <v>23341074</v>
      </c>
    </row>
    <row collapsed="false" customFormat="false" customHeight="false" hidden="false" ht="12.75" outlineLevel="0" r="3525">
      <c r="A3525" s="0" t="s">
        <v>1010</v>
      </c>
      <c r="B3525" s="0" t="s">
        <v>114</v>
      </c>
      <c r="C3525" s="0" t="s">
        <v>115</v>
      </c>
      <c r="D3525" s="4" t="n">
        <v>16376090</v>
      </c>
      <c r="E3525" s="4" t="n">
        <v>33273117</v>
      </c>
      <c r="F3525" s="4" t="n">
        <v>62430499</v>
      </c>
      <c r="G3525" s="4" t="n">
        <v>23056916</v>
      </c>
      <c r="H3525" s="4" t="n">
        <v>112079706</v>
      </c>
      <c r="I3525" s="4" t="n">
        <v>15533989</v>
      </c>
      <c r="J3525" s="4" t="n">
        <v>127613694</v>
      </c>
    </row>
    <row collapsed="false" customFormat="false" customHeight="false" hidden="false" ht="12.75" outlineLevel="0" r="3526">
      <c r="A3526" s="0" t="s">
        <v>1010</v>
      </c>
      <c r="B3526" s="0" t="s">
        <v>116</v>
      </c>
      <c r="C3526" s="0" t="s">
        <v>117</v>
      </c>
      <c r="D3526" s="4" t="n">
        <v>29794370</v>
      </c>
      <c r="E3526" s="4" t="n">
        <v>2953566</v>
      </c>
      <c r="F3526" s="4" t="n">
        <v>30174021</v>
      </c>
      <c r="G3526" s="4" t="n">
        <v>15394545</v>
      </c>
      <c r="H3526" s="4" t="n">
        <v>62921958</v>
      </c>
      <c r="I3526" s="4" t="n">
        <v>1787338</v>
      </c>
      <c r="J3526" s="4" t="n">
        <v>64709296</v>
      </c>
    </row>
    <row collapsed="false" customFormat="false" customHeight="false" hidden="false" ht="12.75" outlineLevel="0" r="3527">
      <c r="A3527" s="0" t="s">
        <v>1010</v>
      </c>
      <c r="B3527" s="0" t="s">
        <v>118</v>
      </c>
      <c r="C3527" s="0" t="s">
        <v>119</v>
      </c>
      <c r="D3527" s="4" t="n">
        <v>43758344</v>
      </c>
      <c r="E3527" s="4" t="n">
        <v>3404636</v>
      </c>
      <c r="F3527" s="4" t="n">
        <v>58725332</v>
      </c>
      <c r="G3527" s="4" t="n">
        <v>17727528</v>
      </c>
      <c r="H3527" s="4" t="n">
        <v>105888313</v>
      </c>
      <c r="I3527" s="4" t="n">
        <v>7948521</v>
      </c>
      <c r="J3527" s="4" t="n">
        <v>113836834</v>
      </c>
    </row>
    <row collapsed="false" customFormat="false" customHeight="false" hidden="false" ht="12.75" outlineLevel="0" r="3528">
      <c r="A3528" s="0" t="s">
        <v>1010</v>
      </c>
      <c r="B3528" s="0" t="s">
        <v>120</v>
      </c>
      <c r="C3528" s="0" t="s">
        <v>121</v>
      </c>
      <c r="D3528" s="4" t="n">
        <v>18437214</v>
      </c>
      <c r="E3528" s="4" t="n">
        <v>1552049</v>
      </c>
      <c r="F3528" s="4" t="n">
        <v>13173093</v>
      </c>
      <c r="G3528" s="4" t="n">
        <v>5792330</v>
      </c>
      <c r="H3528" s="4" t="n">
        <v>33162356</v>
      </c>
      <c r="I3528" s="4" t="n">
        <v>1048885</v>
      </c>
      <c r="J3528" s="4" t="n">
        <v>34211241</v>
      </c>
    </row>
    <row collapsed="false" customFormat="false" customHeight="false" hidden="false" ht="12.75" outlineLevel="0" r="3529">
      <c r="A3529" s="0" t="s">
        <v>1010</v>
      </c>
      <c r="B3529" s="0" t="s">
        <v>122</v>
      </c>
      <c r="C3529" s="0" t="s">
        <v>123</v>
      </c>
      <c r="D3529" s="4" t="n">
        <v>13861225</v>
      </c>
      <c r="E3529" s="4" t="n">
        <v>1473144</v>
      </c>
      <c r="F3529" s="4" t="n">
        <v>20849405</v>
      </c>
      <c r="G3529" s="4" t="n">
        <v>9081085</v>
      </c>
      <c r="H3529" s="4" t="n">
        <v>36183774</v>
      </c>
      <c r="I3529" s="4" t="n">
        <v>1754474</v>
      </c>
      <c r="J3529" s="4" t="n">
        <v>37938248</v>
      </c>
    </row>
    <row collapsed="false" customFormat="false" customHeight="false" hidden="false" ht="12.75" outlineLevel="0" r="3530">
      <c r="A3530" s="0" t="s">
        <v>1010</v>
      </c>
      <c r="B3530" s="0" t="s">
        <v>124</v>
      </c>
      <c r="C3530" s="0" t="s">
        <v>125</v>
      </c>
      <c r="D3530" s="4" t="n">
        <v>11615653</v>
      </c>
      <c r="E3530" s="4" t="n">
        <v>6589500</v>
      </c>
      <c r="F3530" s="4" t="n">
        <v>23952916</v>
      </c>
      <c r="G3530" s="4" t="n">
        <v>10216574</v>
      </c>
      <c r="H3530" s="4" t="n">
        <v>42158068</v>
      </c>
      <c r="I3530" s="4" t="n">
        <v>2440784</v>
      </c>
      <c r="J3530" s="4" t="n">
        <v>44598852</v>
      </c>
    </row>
    <row collapsed="false" customFormat="false" customHeight="false" hidden="false" ht="12.75" outlineLevel="0" r="3531">
      <c r="A3531" s="0" t="s">
        <v>1010</v>
      </c>
      <c r="B3531" s="0" t="s">
        <v>126</v>
      </c>
      <c r="C3531" s="0" t="s">
        <v>127</v>
      </c>
      <c r="D3531" s="4" t="n">
        <v>31288386</v>
      </c>
      <c r="E3531" s="4" t="n">
        <v>34164406</v>
      </c>
      <c r="F3531" s="4" t="n">
        <v>110293372</v>
      </c>
      <c r="G3531" s="4" t="n">
        <v>38962018</v>
      </c>
      <c r="H3531" s="4" t="n">
        <v>175746164</v>
      </c>
      <c r="I3531" s="4" t="n">
        <v>12711465</v>
      </c>
      <c r="J3531" s="4" t="n">
        <v>188457629</v>
      </c>
    </row>
    <row collapsed="false" customFormat="false" customHeight="false" hidden="false" ht="12.75" outlineLevel="0" r="3532">
      <c r="A3532" s="0" t="s">
        <v>1010</v>
      </c>
      <c r="B3532" s="0" t="s">
        <v>128</v>
      </c>
      <c r="C3532" s="0" t="s">
        <v>129</v>
      </c>
      <c r="D3532" s="4" t="n">
        <v>56996500</v>
      </c>
      <c r="E3532" s="4" t="n">
        <v>109832812</v>
      </c>
      <c r="F3532" s="4" t="n">
        <v>216270604</v>
      </c>
      <c r="G3532" s="4" t="n">
        <v>67383106</v>
      </c>
      <c r="H3532" s="4" t="n">
        <v>383099916</v>
      </c>
      <c r="I3532" s="4" t="n">
        <v>26319312</v>
      </c>
      <c r="J3532" s="4" t="n">
        <v>409419229</v>
      </c>
    </row>
    <row collapsed="false" customFormat="false" customHeight="false" hidden="false" ht="12.75" outlineLevel="0" r="3533">
      <c r="A3533" s="0" t="s">
        <v>1010</v>
      </c>
      <c r="B3533" s="0" t="s">
        <v>130</v>
      </c>
      <c r="C3533" s="0" t="s">
        <v>131</v>
      </c>
      <c r="D3533" s="4" t="n">
        <v>60487082</v>
      </c>
      <c r="E3533" s="4" t="n">
        <v>6639315</v>
      </c>
      <c r="F3533" s="4" t="n">
        <v>79013291</v>
      </c>
      <c r="G3533" s="4" t="n">
        <v>29170751</v>
      </c>
      <c r="H3533" s="4" t="n">
        <v>146139688</v>
      </c>
      <c r="I3533" s="4" t="n">
        <v>7308780</v>
      </c>
      <c r="J3533" s="4" t="n">
        <v>153448467</v>
      </c>
    </row>
    <row collapsed="false" customFormat="false" customHeight="false" hidden="false" ht="12.75" outlineLevel="0" r="3534">
      <c r="A3534" s="0" t="s">
        <v>1010</v>
      </c>
      <c r="B3534" s="0" t="s">
        <v>132</v>
      </c>
      <c r="C3534" s="0" t="s">
        <v>133</v>
      </c>
      <c r="D3534" s="4" t="n">
        <v>193622638</v>
      </c>
      <c r="E3534" s="4" t="n">
        <v>161591477</v>
      </c>
      <c r="F3534" s="4" t="n">
        <v>647046116</v>
      </c>
      <c r="G3534" s="4" t="n">
        <v>158976780</v>
      </c>
      <c r="H3534" s="4" t="n">
        <v>1002260231</v>
      </c>
      <c r="I3534" s="4" t="n">
        <v>105337920</v>
      </c>
      <c r="J3534" s="4" t="n">
        <v>1107598151</v>
      </c>
    </row>
    <row collapsed="false" customFormat="false" customHeight="false" hidden="false" ht="12.75" outlineLevel="0" r="3535">
      <c r="A3535" s="0" t="s">
        <v>1010</v>
      </c>
      <c r="B3535" s="0" t="s">
        <v>134</v>
      </c>
      <c r="C3535" s="0" t="s">
        <v>135</v>
      </c>
      <c r="D3535" s="4" t="n">
        <v>395208</v>
      </c>
      <c r="E3535" s="4" t="n">
        <v>746585157</v>
      </c>
      <c r="F3535" s="4" t="n">
        <v>1497751065</v>
      </c>
      <c r="G3535" s="4" t="n">
        <v>251667836</v>
      </c>
      <c r="H3535" s="4" t="n">
        <v>2244731430</v>
      </c>
      <c r="I3535" s="4" t="n">
        <v>1130897518</v>
      </c>
      <c r="J3535" s="4" t="n">
        <v>3375628948</v>
      </c>
    </row>
    <row collapsed="false" customFormat="false" customHeight="false" hidden="false" ht="12.75" outlineLevel="0" r="3536">
      <c r="A3536" s="0" t="s">
        <v>1010</v>
      </c>
      <c r="B3536" s="0" t="s">
        <v>136</v>
      </c>
      <c r="C3536" s="0" t="s">
        <v>137</v>
      </c>
      <c r="D3536" s="4" t="n">
        <v>19164515</v>
      </c>
      <c r="E3536" s="4" t="n">
        <v>1634155</v>
      </c>
      <c r="F3536" s="4" t="n">
        <v>21302131</v>
      </c>
      <c r="G3536" s="4" t="n">
        <v>9518693</v>
      </c>
      <c r="H3536" s="4" t="n">
        <v>42100802</v>
      </c>
      <c r="I3536" s="4" t="n">
        <v>1619287</v>
      </c>
      <c r="J3536" s="4" t="n">
        <v>43720089</v>
      </c>
    </row>
    <row collapsed="false" customFormat="false" customHeight="false" hidden="false" ht="12.75" outlineLevel="0" r="3537">
      <c r="A3537" s="0" t="s">
        <v>1010</v>
      </c>
      <c r="B3537" s="0" t="s">
        <v>138</v>
      </c>
      <c r="C3537" s="0" t="s">
        <v>139</v>
      </c>
      <c r="D3537" s="4" t="n">
        <v>13207013</v>
      </c>
      <c r="E3537" s="4" t="n">
        <v>2163691</v>
      </c>
      <c r="F3537" s="4" t="n">
        <v>33745796</v>
      </c>
      <c r="G3537" s="4" t="n">
        <v>11103029</v>
      </c>
      <c r="H3537" s="4" t="n">
        <v>49116501</v>
      </c>
      <c r="I3537" s="4" t="n">
        <v>3942336</v>
      </c>
      <c r="J3537" s="4" t="n">
        <v>53058837</v>
      </c>
    </row>
    <row collapsed="false" customFormat="false" customHeight="false" hidden="false" ht="12.75" outlineLevel="0" r="3538">
      <c r="A3538" s="0" t="s">
        <v>1010</v>
      </c>
      <c r="B3538" s="0" t="s">
        <v>140</v>
      </c>
      <c r="C3538" s="0" t="s">
        <v>141</v>
      </c>
      <c r="D3538" s="4" t="n">
        <v>21912053</v>
      </c>
      <c r="E3538" s="4" t="n">
        <v>2084385</v>
      </c>
      <c r="F3538" s="4" t="n">
        <v>20083332</v>
      </c>
      <c r="G3538" s="4" t="n">
        <v>10320686</v>
      </c>
      <c r="H3538" s="4" t="n">
        <v>44079770</v>
      </c>
      <c r="I3538" s="4" t="n">
        <v>1093640</v>
      </c>
      <c r="J3538" s="4" t="n">
        <v>45173411</v>
      </c>
    </row>
    <row collapsed="false" customFormat="false" customHeight="false" hidden="false" ht="12.75" outlineLevel="0" r="3539">
      <c r="A3539" s="0" t="s">
        <v>1010</v>
      </c>
      <c r="B3539" s="0" t="s">
        <v>142</v>
      </c>
      <c r="C3539" s="0" t="s">
        <v>143</v>
      </c>
      <c r="D3539" s="4" t="n">
        <v>129958715</v>
      </c>
      <c r="E3539" s="4" t="n">
        <v>127794603</v>
      </c>
      <c r="F3539" s="4" t="n">
        <v>557047461</v>
      </c>
      <c r="G3539" s="4" t="n">
        <v>119343991</v>
      </c>
      <c r="H3539" s="4" t="n">
        <v>814800780</v>
      </c>
      <c r="I3539" s="4" t="n">
        <v>116881045</v>
      </c>
      <c r="J3539" s="4" t="n">
        <v>931681825</v>
      </c>
    </row>
    <row collapsed="false" customFormat="false" customHeight="false" hidden="false" ht="12.75" outlineLevel="0" r="3540">
      <c r="A3540" s="0" t="s">
        <v>1010</v>
      </c>
      <c r="B3540" s="0" t="s">
        <v>144</v>
      </c>
      <c r="C3540" s="0" t="s">
        <v>145</v>
      </c>
      <c r="D3540" s="4" t="n">
        <v>27252681</v>
      </c>
      <c r="E3540" s="4" t="n">
        <v>3026475</v>
      </c>
      <c r="F3540" s="4" t="n">
        <v>18953166</v>
      </c>
      <c r="G3540" s="4" t="n">
        <v>6646178</v>
      </c>
      <c r="H3540" s="4" t="n">
        <v>49232322</v>
      </c>
      <c r="I3540" s="4" t="n">
        <v>2430703</v>
      </c>
      <c r="J3540" s="4" t="n">
        <v>51663025</v>
      </c>
    </row>
    <row collapsed="false" customFormat="false" customHeight="false" hidden="false" ht="12.75" outlineLevel="0" r="3541">
      <c r="A3541" s="0" t="s">
        <v>1010</v>
      </c>
      <c r="B3541" s="0" t="s">
        <v>146</v>
      </c>
      <c r="C3541" s="0" t="s">
        <v>147</v>
      </c>
      <c r="D3541" s="4" t="n">
        <v>23388646</v>
      </c>
      <c r="E3541" s="4" t="n">
        <v>26819553</v>
      </c>
      <c r="F3541" s="4" t="n">
        <v>37698960</v>
      </c>
      <c r="G3541" s="4" t="n">
        <v>16864414</v>
      </c>
      <c r="H3541" s="4" t="n">
        <v>87907159</v>
      </c>
      <c r="I3541" s="4" t="n">
        <v>6504270</v>
      </c>
      <c r="J3541" s="4" t="n">
        <v>94411429</v>
      </c>
    </row>
    <row collapsed="false" customFormat="false" customHeight="false" hidden="false" ht="12.75" outlineLevel="0" r="3542">
      <c r="A3542" s="0" t="s">
        <v>1010</v>
      </c>
      <c r="B3542" s="0" t="s">
        <v>148</v>
      </c>
      <c r="C3542" s="0" t="s">
        <v>149</v>
      </c>
      <c r="D3542" s="4" t="n">
        <v>19524898</v>
      </c>
      <c r="E3542" s="4" t="n">
        <v>4557288</v>
      </c>
      <c r="F3542" s="4" t="n">
        <v>21185304</v>
      </c>
      <c r="G3542" s="4" t="n">
        <v>9004533</v>
      </c>
      <c r="H3542" s="4" t="n">
        <v>45267490</v>
      </c>
      <c r="I3542" s="4" t="n">
        <v>6716032</v>
      </c>
      <c r="J3542" s="4" t="n">
        <v>51983522</v>
      </c>
    </row>
    <row collapsed="false" customFormat="false" customHeight="false" hidden="false" ht="12.75" outlineLevel="0" r="3543">
      <c r="A3543" s="0" t="s">
        <v>1010</v>
      </c>
      <c r="B3543" s="0" t="s">
        <v>150</v>
      </c>
      <c r="C3543" s="0" t="s">
        <v>151</v>
      </c>
      <c r="D3543" s="4" t="n">
        <v>20528548</v>
      </c>
      <c r="E3543" s="4" t="n">
        <v>2498037</v>
      </c>
      <c r="F3543" s="4" t="n">
        <v>31675605</v>
      </c>
      <c r="G3543" s="4" t="n">
        <v>12735142</v>
      </c>
      <c r="H3543" s="4" t="n">
        <v>54702190</v>
      </c>
      <c r="I3543" s="4" t="n">
        <v>2339667</v>
      </c>
      <c r="J3543" s="4" t="n">
        <v>57041857</v>
      </c>
    </row>
    <row collapsed="false" customFormat="false" customHeight="false" hidden="false" ht="12.75" outlineLevel="0" r="3544">
      <c r="A3544" s="0" t="s">
        <v>1010</v>
      </c>
      <c r="B3544" s="0" t="s">
        <v>152</v>
      </c>
      <c r="C3544" s="0" t="s">
        <v>153</v>
      </c>
      <c r="D3544" s="4" t="n">
        <v>24462562</v>
      </c>
      <c r="E3544" s="4" t="n">
        <v>4443769</v>
      </c>
      <c r="F3544" s="4" t="n">
        <v>55777447</v>
      </c>
      <c r="G3544" s="4" t="n">
        <v>12357656</v>
      </c>
      <c r="H3544" s="4" t="n">
        <v>84683778</v>
      </c>
      <c r="I3544" s="4" t="n">
        <v>6875363</v>
      </c>
      <c r="J3544" s="4" t="n">
        <v>91559141</v>
      </c>
    </row>
    <row collapsed="false" customFormat="false" customHeight="false" hidden="false" ht="12.75" outlineLevel="0" r="3545">
      <c r="A3545" s="0" t="s">
        <v>1010</v>
      </c>
      <c r="B3545" s="0" t="s">
        <v>154</v>
      </c>
      <c r="C3545" s="0" t="s">
        <v>155</v>
      </c>
      <c r="D3545" s="4" t="n">
        <v>1341678</v>
      </c>
      <c r="E3545" s="4" t="n">
        <v>485114096</v>
      </c>
      <c r="F3545" s="4" t="n">
        <v>602792471</v>
      </c>
      <c r="G3545" s="4" t="n">
        <v>117979159</v>
      </c>
      <c r="H3545" s="4" t="n">
        <v>1089248246</v>
      </c>
      <c r="I3545" s="4" t="n">
        <v>214781777</v>
      </c>
      <c r="J3545" s="4" t="n">
        <v>1304030024</v>
      </c>
    </row>
    <row collapsed="false" customFormat="false" customHeight="false" hidden="false" ht="12.75" outlineLevel="0" r="3546">
      <c r="A3546" s="0" t="s">
        <v>1010</v>
      </c>
      <c r="B3546" s="0" t="s">
        <v>156</v>
      </c>
      <c r="C3546" s="0" t="s">
        <v>157</v>
      </c>
      <c r="D3546" s="4" t="n">
        <v>20463342</v>
      </c>
      <c r="E3546" s="4" t="n">
        <v>3396007</v>
      </c>
      <c r="F3546" s="4" t="n">
        <v>40098346</v>
      </c>
      <c r="G3546" s="4" t="n">
        <v>11746205</v>
      </c>
      <c r="H3546" s="4" t="n">
        <v>63957695</v>
      </c>
      <c r="I3546" s="4" t="n">
        <v>5496444</v>
      </c>
      <c r="J3546" s="4" t="n">
        <v>69454139</v>
      </c>
    </row>
    <row collapsed="false" customFormat="false" customHeight="false" hidden="false" ht="12.75" outlineLevel="0" r="3547">
      <c r="A3547" s="0" t="s">
        <v>1010</v>
      </c>
      <c r="B3547" s="0" t="s">
        <v>158</v>
      </c>
      <c r="C3547" s="0" t="s">
        <v>159</v>
      </c>
      <c r="D3547" s="4" t="n">
        <v>14269796</v>
      </c>
      <c r="E3547" s="4" t="n">
        <v>1356353</v>
      </c>
      <c r="F3547" s="4" t="n">
        <v>22983159</v>
      </c>
      <c r="G3547" s="4" t="n">
        <v>8382232</v>
      </c>
      <c r="H3547" s="4" t="n">
        <v>38609308</v>
      </c>
      <c r="I3547" s="4" t="n">
        <v>2805420</v>
      </c>
      <c r="J3547" s="4" t="n">
        <v>41414729</v>
      </c>
    </row>
    <row collapsed="false" customFormat="false" customHeight="false" hidden="false" ht="12.75" outlineLevel="0" r="3548">
      <c r="A3548" s="0" t="s">
        <v>1010</v>
      </c>
      <c r="B3548" s="0" t="s">
        <v>160</v>
      </c>
      <c r="C3548" s="0" t="s">
        <v>161</v>
      </c>
      <c r="D3548" s="4" t="n">
        <v>109735245</v>
      </c>
      <c r="E3548" s="4" t="n">
        <v>27655857</v>
      </c>
      <c r="F3548" s="4" t="n">
        <v>188248011</v>
      </c>
      <c r="G3548" s="4" t="n">
        <v>54097484</v>
      </c>
      <c r="H3548" s="4" t="n">
        <v>325639113</v>
      </c>
      <c r="I3548" s="4" t="n">
        <v>22439662</v>
      </c>
      <c r="J3548" s="4" t="n">
        <v>348078775</v>
      </c>
    </row>
    <row collapsed="false" customFormat="false" customHeight="false" hidden="false" ht="12.75" outlineLevel="0" r="3549">
      <c r="A3549" s="0" t="s">
        <v>1010</v>
      </c>
      <c r="B3549" s="0" t="s">
        <v>162</v>
      </c>
      <c r="C3549" s="0" t="s">
        <v>163</v>
      </c>
      <c r="D3549" s="4" t="n">
        <v>27961352</v>
      </c>
      <c r="E3549" s="4" t="n">
        <v>10296401</v>
      </c>
      <c r="F3549" s="4" t="n">
        <v>41761310</v>
      </c>
      <c r="G3549" s="4" t="n">
        <v>13107995</v>
      </c>
      <c r="H3549" s="4" t="n">
        <v>80019063</v>
      </c>
      <c r="I3549" s="4" t="n">
        <v>5054033</v>
      </c>
      <c r="J3549" s="4" t="n">
        <v>85073096</v>
      </c>
    </row>
    <row collapsed="false" customFormat="false" customHeight="false" hidden="false" ht="12.75" outlineLevel="0" r="3550">
      <c r="A3550" s="0" t="s">
        <v>1010</v>
      </c>
      <c r="B3550" s="0" t="s">
        <v>164</v>
      </c>
      <c r="C3550" s="0" t="s">
        <v>165</v>
      </c>
      <c r="D3550" s="4" t="n">
        <v>13052674</v>
      </c>
      <c r="E3550" s="4" t="n">
        <v>255661237</v>
      </c>
      <c r="F3550" s="4" t="n">
        <v>66868700</v>
      </c>
      <c r="G3550" s="4" t="n">
        <v>24495528</v>
      </c>
      <c r="H3550" s="4" t="n">
        <v>335582612</v>
      </c>
      <c r="I3550" s="4" t="n">
        <v>17794318</v>
      </c>
      <c r="J3550" s="4" t="n">
        <v>353376930</v>
      </c>
    </row>
    <row collapsed="false" customFormat="false" customHeight="false" hidden="false" ht="12.75" outlineLevel="0" r="3551">
      <c r="A3551" s="0" t="s">
        <v>1010</v>
      </c>
      <c r="B3551" s="0" t="s">
        <v>166</v>
      </c>
      <c r="C3551" s="0" t="s">
        <v>167</v>
      </c>
      <c r="D3551" s="4" t="n">
        <v>5480252</v>
      </c>
      <c r="E3551" s="4" t="n">
        <v>107883302</v>
      </c>
      <c r="F3551" s="4" t="n">
        <v>291498421</v>
      </c>
      <c r="G3551" s="4" t="n">
        <v>81678993</v>
      </c>
      <c r="H3551" s="4" t="n">
        <v>404861975</v>
      </c>
      <c r="I3551" s="4" t="n">
        <v>33144979</v>
      </c>
      <c r="J3551" s="4" t="n">
        <v>438006954</v>
      </c>
    </row>
    <row collapsed="false" customFormat="false" customHeight="false" hidden="false" ht="12.75" outlineLevel="0" r="3552">
      <c r="A3552" s="0" t="s">
        <v>1010</v>
      </c>
      <c r="B3552" s="0" t="s">
        <v>168</v>
      </c>
      <c r="C3552" s="0" t="s">
        <v>169</v>
      </c>
      <c r="D3552" s="4" t="n">
        <v>116763660</v>
      </c>
      <c r="E3552" s="4" t="n">
        <v>16027453</v>
      </c>
      <c r="F3552" s="4" t="n">
        <v>256631502</v>
      </c>
      <c r="G3552" s="4" t="n">
        <v>103258439</v>
      </c>
      <c r="H3552" s="4" t="n">
        <v>389422615</v>
      </c>
      <c r="I3552" s="4" t="n">
        <v>23466512</v>
      </c>
      <c r="J3552" s="4" t="n">
        <v>412889127</v>
      </c>
    </row>
    <row collapsed="false" customFormat="false" customHeight="false" hidden="false" ht="12.75" outlineLevel="0" r="3553">
      <c r="A3553" s="0" t="s">
        <v>1010</v>
      </c>
      <c r="B3553" s="0" t="s">
        <v>170</v>
      </c>
      <c r="C3553" s="0" t="s">
        <v>171</v>
      </c>
      <c r="D3553" s="4" t="n">
        <v>3690505</v>
      </c>
      <c r="E3553" s="4" t="n">
        <v>6087445973</v>
      </c>
      <c r="F3553" s="4" t="n">
        <v>5448078142</v>
      </c>
      <c r="G3553" s="4" t="n">
        <v>706962090</v>
      </c>
      <c r="H3553" s="4" t="n">
        <v>11539214620</v>
      </c>
      <c r="I3553" s="4" t="n">
        <v>2165923824</v>
      </c>
      <c r="J3553" s="4" t="n">
        <v>13705138443</v>
      </c>
    </row>
    <row collapsed="false" customFormat="false" customHeight="false" hidden="false" ht="12.75" outlineLevel="0" r="3554">
      <c r="A3554" s="0" t="s">
        <v>1010</v>
      </c>
      <c r="B3554" s="0" t="s">
        <v>172</v>
      </c>
      <c r="C3554" s="0" t="s">
        <v>173</v>
      </c>
      <c r="D3554" s="4" t="n">
        <v>10739672</v>
      </c>
      <c r="E3554" s="4" t="n">
        <v>594279</v>
      </c>
      <c r="F3554" s="4" t="n">
        <v>8576950</v>
      </c>
      <c r="G3554" s="4" t="n">
        <v>5325438</v>
      </c>
      <c r="H3554" s="4" t="n">
        <v>19910901</v>
      </c>
      <c r="I3554" s="4" t="n">
        <v>357605</v>
      </c>
      <c r="J3554" s="4" t="n">
        <v>20268506</v>
      </c>
    </row>
    <row collapsed="false" customFormat="false" customHeight="false" hidden="false" ht="12.75" outlineLevel="0" r="3555">
      <c r="A3555" s="0" t="s">
        <v>1010</v>
      </c>
      <c r="B3555" s="0" t="s">
        <v>174</v>
      </c>
      <c r="C3555" s="0" t="s">
        <v>175</v>
      </c>
      <c r="D3555" s="4" t="n">
        <v>27776683</v>
      </c>
      <c r="E3555" s="4" t="n">
        <v>1556770</v>
      </c>
      <c r="F3555" s="4" t="n">
        <v>16836143</v>
      </c>
      <c r="G3555" s="4" t="n">
        <v>4868938</v>
      </c>
      <c r="H3555" s="4" t="n">
        <v>46169596</v>
      </c>
      <c r="I3555" s="4" t="n">
        <v>1754437</v>
      </c>
      <c r="J3555" s="4" t="n">
        <v>47924033</v>
      </c>
    </row>
    <row collapsed="false" customFormat="false" customHeight="false" hidden="false" ht="12.75" outlineLevel="0" r="3556">
      <c r="A3556" s="0" t="s">
        <v>1010</v>
      </c>
      <c r="B3556" s="0" t="s">
        <v>176</v>
      </c>
      <c r="C3556" s="0" t="s">
        <v>177</v>
      </c>
      <c r="D3556" s="4" t="n">
        <v>1594332</v>
      </c>
      <c r="E3556" s="4" t="n">
        <v>106593933</v>
      </c>
      <c r="F3556" s="4" t="n">
        <v>387846367</v>
      </c>
      <c r="G3556" s="4" t="n">
        <v>95980635</v>
      </c>
      <c r="H3556" s="4" t="n">
        <v>496034633</v>
      </c>
      <c r="I3556" s="4" t="n">
        <v>45290820</v>
      </c>
      <c r="J3556" s="4" t="n">
        <v>541325453</v>
      </c>
    </row>
    <row collapsed="false" customFormat="false" customHeight="false" hidden="false" ht="12.75" outlineLevel="0" r="3557">
      <c r="A3557" s="0" t="s">
        <v>1010</v>
      </c>
      <c r="B3557" s="0" t="s">
        <v>178</v>
      </c>
      <c r="C3557" s="0" t="s">
        <v>179</v>
      </c>
      <c r="D3557" s="4" t="n">
        <v>66888867</v>
      </c>
      <c r="E3557" s="4" t="n">
        <v>10190649</v>
      </c>
      <c r="F3557" s="4" t="n">
        <v>31707654</v>
      </c>
      <c r="G3557" s="4" t="n">
        <v>9196346</v>
      </c>
      <c r="H3557" s="4" t="n">
        <v>108787169</v>
      </c>
      <c r="I3557" s="4" t="n">
        <v>2617767</v>
      </c>
      <c r="J3557" s="4" t="n">
        <v>111404936</v>
      </c>
    </row>
    <row collapsed="false" customFormat="false" customHeight="false" hidden="false" ht="12.75" outlineLevel="0" r="3558">
      <c r="A3558" s="0" t="s">
        <v>1010</v>
      </c>
      <c r="B3558" s="0" t="s">
        <v>180</v>
      </c>
      <c r="C3558" s="0" t="s">
        <v>181</v>
      </c>
      <c r="D3558" s="4" t="n">
        <v>32388966</v>
      </c>
      <c r="E3558" s="4" t="n">
        <v>81533042</v>
      </c>
      <c r="F3558" s="4" t="n">
        <v>116674553</v>
      </c>
      <c r="G3558" s="4" t="n">
        <v>50847299</v>
      </c>
      <c r="H3558" s="4" t="n">
        <v>230596562</v>
      </c>
      <c r="I3558" s="4" t="n">
        <v>23716950</v>
      </c>
      <c r="J3558" s="4" t="n">
        <v>254313512</v>
      </c>
    </row>
    <row collapsed="false" customFormat="false" customHeight="false" hidden="false" ht="12.75" outlineLevel="0" r="3559">
      <c r="A3559" s="0" t="s">
        <v>1010</v>
      </c>
      <c r="B3559" s="0" t="s">
        <v>182</v>
      </c>
      <c r="C3559" s="0" t="s">
        <v>183</v>
      </c>
      <c r="D3559" s="4" t="n">
        <v>30247282</v>
      </c>
      <c r="E3559" s="4" t="n">
        <v>11724275</v>
      </c>
      <c r="F3559" s="4" t="n">
        <v>55492655</v>
      </c>
      <c r="G3559" s="4" t="n">
        <v>9470652</v>
      </c>
      <c r="H3559" s="4" t="n">
        <v>97464213</v>
      </c>
      <c r="I3559" s="4" t="n">
        <v>13137366</v>
      </c>
      <c r="J3559" s="4" t="n">
        <v>110601579</v>
      </c>
    </row>
    <row collapsed="false" customFormat="false" customHeight="false" hidden="false" ht="12.75" outlineLevel="0" r="3560">
      <c r="A3560" s="0" t="s">
        <v>1010</v>
      </c>
      <c r="B3560" s="0" t="s">
        <v>184</v>
      </c>
      <c r="C3560" s="0" t="s">
        <v>185</v>
      </c>
      <c r="D3560" s="4" t="n">
        <v>10810614</v>
      </c>
      <c r="E3560" s="4" t="n">
        <v>10519340</v>
      </c>
      <c r="F3560" s="4" t="n">
        <v>58713671</v>
      </c>
      <c r="G3560" s="4" t="n">
        <v>21574522</v>
      </c>
      <c r="H3560" s="4" t="n">
        <v>80043625</v>
      </c>
      <c r="I3560" s="4" t="n">
        <v>7776074</v>
      </c>
      <c r="J3560" s="4" t="n">
        <v>87819699</v>
      </c>
    </row>
    <row collapsed="false" customFormat="false" customHeight="false" hidden="false" ht="12.75" outlineLevel="0" r="3561">
      <c r="A3561" s="0" t="s">
        <v>1010</v>
      </c>
      <c r="B3561" s="0" t="s">
        <v>186</v>
      </c>
      <c r="C3561" s="0" t="s">
        <v>187</v>
      </c>
      <c r="D3561" s="4" t="n">
        <v>15497524</v>
      </c>
      <c r="E3561" s="4" t="n">
        <v>1484773</v>
      </c>
      <c r="F3561" s="4" t="n">
        <v>10955174</v>
      </c>
      <c r="G3561" s="4" t="n">
        <v>6900944</v>
      </c>
      <c r="H3561" s="4" t="n">
        <v>27937471</v>
      </c>
      <c r="I3561" s="4" t="n">
        <v>725058</v>
      </c>
      <c r="J3561" s="4" t="n">
        <v>28662529</v>
      </c>
    </row>
    <row collapsed="false" customFormat="false" customHeight="false" hidden="false" ht="12.75" outlineLevel="0" r="3562">
      <c r="A3562" s="0" t="s">
        <v>1010</v>
      </c>
      <c r="B3562" s="0" t="s">
        <v>188</v>
      </c>
      <c r="C3562" s="0" t="s">
        <v>189</v>
      </c>
      <c r="D3562" s="4" t="n">
        <v>52342081</v>
      </c>
      <c r="E3562" s="4" t="n">
        <v>113054658</v>
      </c>
      <c r="F3562" s="4" t="n">
        <v>609053721</v>
      </c>
      <c r="G3562" s="4" t="n">
        <v>109434111</v>
      </c>
      <c r="H3562" s="4" t="n">
        <v>774450461</v>
      </c>
      <c r="I3562" s="4" t="n">
        <v>106284499</v>
      </c>
      <c r="J3562" s="4" t="n">
        <v>880734960</v>
      </c>
    </row>
    <row collapsed="false" customFormat="false" customHeight="false" hidden="false" ht="12.75" outlineLevel="0" r="3563">
      <c r="A3563" s="0" t="s">
        <v>1010</v>
      </c>
      <c r="B3563" s="0" t="s">
        <v>190</v>
      </c>
      <c r="C3563" s="0" t="s">
        <v>191</v>
      </c>
      <c r="D3563" s="4" t="n">
        <v>10997457</v>
      </c>
      <c r="E3563" s="4" t="n">
        <v>2411783</v>
      </c>
      <c r="F3563" s="4" t="n">
        <v>21659208</v>
      </c>
      <c r="G3563" s="4" t="n">
        <v>14798632</v>
      </c>
      <c r="H3563" s="4" t="n">
        <v>35068449</v>
      </c>
      <c r="I3563" s="4" t="n">
        <v>1258881</v>
      </c>
      <c r="J3563" s="4" t="n">
        <v>36327330</v>
      </c>
    </row>
    <row collapsed="false" customFormat="false" customHeight="false" hidden="false" ht="12.75" outlineLevel="0" r="3564">
      <c r="A3564" s="0" t="s">
        <v>1010</v>
      </c>
      <c r="B3564" s="0" t="s">
        <v>192</v>
      </c>
      <c r="C3564" s="0" t="s">
        <v>193</v>
      </c>
      <c r="D3564" s="4" t="n">
        <v>36858966</v>
      </c>
      <c r="E3564" s="4" t="n">
        <v>376902596</v>
      </c>
      <c r="F3564" s="4" t="n">
        <v>267460840</v>
      </c>
      <c r="G3564" s="4" t="n">
        <v>52737573</v>
      </c>
      <c r="H3564" s="4" t="n">
        <v>681222401</v>
      </c>
      <c r="I3564" s="4" t="n">
        <v>177783079</v>
      </c>
      <c r="J3564" s="4" t="n">
        <v>859005480</v>
      </c>
    </row>
    <row collapsed="false" customFormat="false" customHeight="false" hidden="false" ht="12.75" outlineLevel="0" r="3565">
      <c r="A3565" s="0" t="s">
        <v>1010</v>
      </c>
      <c r="B3565" s="0" t="s">
        <v>194</v>
      </c>
      <c r="C3565" s="0" t="s">
        <v>195</v>
      </c>
      <c r="D3565" s="4" t="n">
        <v>7982877</v>
      </c>
      <c r="E3565" s="4" t="n">
        <v>460327</v>
      </c>
      <c r="F3565" s="4" t="n">
        <v>7342974</v>
      </c>
      <c r="G3565" s="4" t="n">
        <v>4818965</v>
      </c>
      <c r="H3565" s="4" t="n">
        <v>15786178</v>
      </c>
      <c r="I3565" s="4" t="n">
        <v>316788</v>
      </c>
      <c r="J3565" s="4" t="n">
        <v>16102966</v>
      </c>
    </row>
    <row collapsed="false" customFormat="false" customHeight="false" hidden="false" ht="12.75" outlineLevel="0" r="3566">
      <c r="A3566" s="0" t="s">
        <v>1010</v>
      </c>
      <c r="B3566" s="0" t="s">
        <v>196</v>
      </c>
      <c r="C3566" s="0" t="s">
        <v>197</v>
      </c>
      <c r="D3566" s="4" t="n">
        <v>48844990</v>
      </c>
      <c r="E3566" s="4" t="n">
        <v>20678381</v>
      </c>
      <c r="F3566" s="4" t="n">
        <v>90575900</v>
      </c>
      <c r="G3566" s="4" t="n">
        <v>17734099</v>
      </c>
      <c r="H3566" s="4" t="n">
        <v>160099271</v>
      </c>
      <c r="I3566" s="4" t="n">
        <v>23197017</v>
      </c>
      <c r="J3566" s="4" t="n">
        <v>183296288</v>
      </c>
    </row>
    <row collapsed="false" customFormat="false" customHeight="false" hidden="false" ht="12.75" outlineLevel="0" r="3567">
      <c r="A3567" s="0" t="s">
        <v>1010</v>
      </c>
      <c r="B3567" s="0" t="s">
        <v>198</v>
      </c>
      <c r="C3567" s="0" t="s">
        <v>199</v>
      </c>
      <c r="D3567" s="4" t="n">
        <v>16905371</v>
      </c>
      <c r="E3567" s="4" t="n">
        <v>1743923</v>
      </c>
      <c r="F3567" s="4" t="n">
        <v>19881649</v>
      </c>
      <c r="G3567" s="4" t="n">
        <v>7062958</v>
      </c>
      <c r="H3567" s="4" t="n">
        <v>38530944</v>
      </c>
      <c r="I3567" s="4" t="n">
        <v>2154922</v>
      </c>
      <c r="J3567" s="4" t="n">
        <v>40685865</v>
      </c>
    </row>
    <row collapsed="false" customFormat="false" customHeight="false" hidden="false" ht="12.75" outlineLevel="0" r="3568">
      <c r="A3568" s="0" t="s">
        <v>1010</v>
      </c>
      <c r="B3568" s="0" t="s">
        <v>200</v>
      </c>
      <c r="C3568" s="0" t="s">
        <v>201</v>
      </c>
      <c r="D3568" s="4" t="n">
        <v>52430786</v>
      </c>
      <c r="E3568" s="4" t="n">
        <v>6467074</v>
      </c>
      <c r="F3568" s="4" t="n">
        <v>74743617</v>
      </c>
      <c r="G3568" s="4" t="n">
        <v>18539036</v>
      </c>
      <c r="H3568" s="4" t="n">
        <v>133641476</v>
      </c>
      <c r="I3568" s="4" t="n">
        <v>8534492</v>
      </c>
      <c r="J3568" s="4" t="n">
        <v>142175968</v>
      </c>
    </row>
    <row collapsed="false" customFormat="false" customHeight="false" hidden="false" ht="12.75" outlineLevel="0" r="3569">
      <c r="A3569" s="0" t="s">
        <v>1010</v>
      </c>
      <c r="B3569" s="0" t="s">
        <v>202</v>
      </c>
      <c r="C3569" s="0" t="s">
        <v>203</v>
      </c>
      <c r="D3569" s="4" t="n">
        <v>129998252</v>
      </c>
      <c r="E3569" s="4" t="n">
        <v>4282793109</v>
      </c>
      <c r="F3569" s="4" t="n">
        <v>6029929523</v>
      </c>
      <c r="G3569" s="4" t="n">
        <v>926175812</v>
      </c>
      <c r="H3569" s="4" t="n">
        <v>10442720884</v>
      </c>
      <c r="I3569" s="4" t="n">
        <v>2136734427</v>
      </c>
      <c r="J3569" s="4" t="n">
        <v>12579455311</v>
      </c>
    </row>
    <row collapsed="false" customFormat="false" customHeight="false" hidden="false" ht="12.75" outlineLevel="0" r="3570">
      <c r="A3570" s="0" t="s">
        <v>1010</v>
      </c>
      <c r="B3570" s="0" t="s">
        <v>204</v>
      </c>
      <c r="C3570" s="0" t="s">
        <v>205</v>
      </c>
      <c r="D3570" s="4" t="n">
        <v>15468376</v>
      </c>
      <c r="E3570" s="4" t="n">
        <v>935204</v>
      </c>
      <c r="F3570" s="4" t="n">
        <v>13074345</v>
      </c>
      <c r="G3570" s="4" t="n">
        <v>6654803</v>
      </c>
      <c r="H3570" s="4" t="n">
        <v>29477925</v>
      </c>
      <c r="I3570" s="4" t="n">
        <v>909036</v>
      </c>
      <c r="J3570" s="4" t="n">
        <v>30386961</v>
      </c>
    </row>
    <row collapsed="false" customFormat="false" customHeight="false" hidden="false" ht="12.75" outlineLevel="0" r="3571">
      <c r="A3571" s="0" t="s">
        <v>1010</v>
      </c>
      <c r="B3571" s="0" t="s">
        <v>206</v>
      </c>
      <c r="C3571" s="0" t="s">
        <v>207</v>
      </c>
      <c r="D3571" s="4" t="n">
        <v>16829626</v>
      </c>
      <c r="E3571" s="4" t="n">
        <v>1886830</v>
      </c>
      <c r="F3571" s="4" t="n">
        <v>23755504</v>
      </c>
      <c r="G3571" s="4" t="n">
        <v>13287408</v>
      </c>
      <c r="H3571" s="4" t="n">
        <v>42471960</v>
      </c>
      <c r="I3571" s="4" t="n">
        <v>1369675</v>
      </c>
      <c r="J3571" s="4" t="n">
        <v>43841635</v>
      </c>
    </row>
    <row collapsed="false" customFormat="false" customHeight="false" hidden="false" ht="12.75" outlineLevel="0" r="3572">
      <c r="A3572" s="0" t="s">
        <v>1010</v>
      </c>
      <c r="B3572" s="0" t="s">
        <v>208</v>
      </c>
      <c r="C3572" s="0" t="s">
        <v>209</v>
      </c>
      <c r="D3572" s="4" t="n">
        <v>16388004</v>
      </c>
      <c r="E3572" s="4" t="n">
        <v>1139313</v>
      </c>
      <c r="F3572" s="4" t="n">
        <v>19377704</v>
      </c>
      <c r="G3572" s="4" t="n">
        <v>10691673</v>
      </c>
      <c r="H3572" s="4" t="n">
        <v>36905020</v>
      </c>
      <c r="I3572" s="4" t="n">
        <v>1169648</v>
      </c>
      <c r="J3572" s="4" t="n">
        <v>38074668</v>
      </c>
    </row>
    <row collapsed="false" customFormat="false" customHeight="false" hidden="false" ht="12.75" outlineLevel="0" r="3573">
      <c r="A3573" s="0" t="s">
        <v>1010</v>
      </c>
      <c r="B3573" s="0" t="s">
        <v>210</v>
      </c>
      <c r="C3573" s="0" t="s">
        <v>211</v>
      </c>
      <c r="D3573" s="4" t="n">
        <v>6530057</v>
      </c>
      <c r="E3573" s="4" t="n">
        <v>431868</v>
      </c>
      <c r="F3573" s="4" t="n">
        <v>9941926</v>
      </c>
      <c r="G3573" s="4" t="n">
        <v>6795869</v>
      </c>
      <c r="H3573" s="4" t="n">
        <v>16903851</v>
      </c>
      <c r="I3573" s="4" t="n">
        <v>573695</v>
      </c>
      <c r="J3573" s="4" t="n">
        <v>17477546</v>
      </c>
    </row>
    <row collapsed="false" customFormat="false" customHeight="false" hidden="false" ht="12.75" outlineLevel="0" r="3574">
      <c r="A3574" s="0" t="s">
        <v>1010</v>
      </c>
      <c r="B3574" s="0" t="s">
        <v>212</v>
      </c>
      <c r="C3574" s="0" t="s">
        <v>213</v>
      </c>
      <c r="D3574" s="4" t="n">
        <v>22212334</v>
      </c>
      <c r="E3574" s="4" t="n">
        <v>4236392</v>
      </c>
      <c r="F3574" s="4" t="n">
        <v>45394095</v>
      </c>
      <c r="G3574" s="4" t="n">
        <v>18116344</v>
      </c>
      <c r="H3574" s="4" t="n">
        <v>71842820</v>
      </c>
      <c r="I3574" s="4" t="n">
        <v>6186463</v>
      </c>
      <c r="J3574" s="4" t="n">
        <v>78029283</v>
      </c>
    </row>
    <row collapsed="false" customFormat="false" customHeight="false" hidden="false" ht="12.75" outlineLevel="0" r="3575">
      <c r="A3575" s="0" t="s">
        <v>1010</v>
      </c>
      <c r="B3575" s="0" t="s">
        <v>214</v>
      </c>
      <c r="C3575" s="0" t="s">
        <v>215</v>
      </c>
      <c r="D3575" s="4" t="n">
        <v>20679328</v>
      </c>
      <c r="E3575" s="4" t="n">
        <v>26613512</v>
      </c>
      <c r="F3575" s="4" t="n">
        <v>213786772</v>
      </c>
      <c r="G3575" s="4" t="n">
        <v>23457130</v>
      </c>
      <c r="H3575" s="4" t="n">
        <v>261079612</v>
      </c>
      <c r="I3575" s="4" t="n">
        <v>59166100</v>
      </c>
      <c r="J3575" s="4" t="n">
        <v>320245713</v>
      </c>
    </row>
    <row collapsed="false" customFormat="false" customHeight="false" hidden="false" ht="12.75" outlineLevel="0" r="3576">
      <c r="A3576" s="0" t="s">
        <v>1010</v>
      </c>
      <c r="B3576" s="0" t="s">
        <v>216</v>
      </c>
      <c r="C3576" s="0" t="s">
        <v>217</v>
      </c>
      <c r="D3576" s="4" t="n">
        <v>72068465</v>
      </c>
      <c r="E3576" s="4" t="n">
        <v>13272290</v>
      </c>
      <c r="F3576" s="4" t="n">
        <v>82958978</v>
      </c>
      <c r="G3576" s="4" t="n">
        <v>19966814</v>
      </c>
      <c r="H3576" s="4" t="n">
        <v>168299733</v>
      </c>
      <c r="I3576" s="4" t="n">
        <v>9760427</v>
      </c>
      <c r="J3576" s="4" t="n">
        <v>178060160</v>
      </c>
    </row>
    <row collapsed="false" customFormat="false" customHeight="false" hidden="false" ht="12.75" outlineLevel="0" r="3577">
      <c r="A3577" s="0" t="s">
        <v>1010</v>
      </c>
      <c r="B3577" s="0" t="s">
        <v>218</v>
      </c>
      <c r="C3577" s="0" t="s">
        <v>219</v>
      </c>
      <c r="D3577" s="4" t="n">
        <v>14794565</v>
      </c>
      <c r="E3577" s="4" t="n">
        <v>353448324</v>
      </c>
      <c r="F3577" s="4" t="n">
        <v>232849188</v>
      </c>
      <c r="G3577" s="4" t="n">
        <v>79790116</v>
      </c>
      <c r="H3577" s="4" t="n">
        <v>601092077</v>
      </c>
      <c r="I3577" s="4" t="n">
        <v>83757348</v>
      </c>
      <c r="J3577" s="4" t="n">
        <v>684849424</v>
      </c>
    </row>
    <row collapsed="false" customFormat="false" customHeight="false" hidden="false" ht="12.75" outlineLevel="0" r="3578">
      <c r="A3578" s="0" t="s">
        <v>1010</v>
      </c>
      <c r="B3578" s="0" t="s">
        <v>220</v>
      </c>
      <c r="C3578" s="0" t="s">
        <v>221</v>
      </c>
      <c r="D3578" s="4" t="n">
        <v>19770977</v>
      </c>
      <c r="E3578" s="4" t="n">
        <v>1768349</v>
      </c>
      <c r="F3578" s="4" t="n">
        <v>16330169</v>
      </c>
      <c r="G3578" s="4" t="n">
        <v>7877074</v>
      </c>
      <c r="H3578" s="4" t="n">
        <v>37869495</v>
      </c>
      <c r="I3578" s="4" t="n">
        <v>1172746</v>
      </c>
      <c r="J3578" s="4" t="n">
        <v>39042241</v>
      </c>
    </row>
    <row collapsed="false" customFormat="false" customHeight="false" hidden="false" ht="12.75" outlineLevel="0" r="3579">
      <c r="A3579" s="0" t="s">
        <v>1010</v>
      </c>
      <c r="B3579" s="0" t="s">
        <v>222</v>
      </c>
      <c r="C3579" s="0" t="s">
        <v>223</v>
      </c>
      <c r="D3579" s="4" t="n">
        <v>38391042</v>
      </c>
      <c r="E3579" s="4" t="n">
        <v>2972839</v>
      </c>
      <c r="F3579" s="4" t="n">
        <v>32309820</v>
      </c>
      <c r="G3579" s="4" t="n">
        <v>10385791</v>
      </c>
      <c r="H3579" s="4" t="n">
        <v>73673701</v>
      </c>
      <c r="I3579" s="4" t="n">
        <v>2635728</v>
      </c>
      <c r="J3579" s="4" t="n">
        <v>76309429</v>
      </c>
    </row>
    <row collapsed="false" customFormat="false" customHeight="false" hidden="false" ht="12.75" outlineLevel="0" r="3580">
      <c r="A3580" s="0" t="s">
        <v>1010</v>
      </c>
      <c r="B3580" s="0" t="s">
        <v>224</v>
      </c>
      <c r="C3580" s="0" t="s">
        <v>225</v>
      </c>
      <c r="D3580" s="4" t="n">
        <v>8940274</v>
      </c>
      <c r="E3580" s="4" t="n">
        <v>4239730</v>
      </c>
      <c r="F3580" s="4" t="n">
        <v>47622119</v>
      </c>
      <c r="G3580" s="4" t="n">
        <v>12656105</v>
      </c>
      <c r="H3580" s="4" t="n">
        <v>60802123</v>
      </c>
      <c r="I3580" s="4" t="n">
        <v>7234510</v>
      </c>
      <c r="J3580" s="4" t="n">
        <v>68036633</v>
      </c>
    </row>
    <row collapsed="false" customFormat="false" customHeight="false" hidden="false" ht="12.75" outlineLevel="0" r="3581">
      <c r="A3581" s="0" t="s">
        <v>1010</v>
      </c>
      <c r="B3581" s="0" t="s">
        <v>226</v>
      </c>
      <c r="C3581" s="0" t="s">
        <v>227</v>
      </c>
      <c r="D3581" s="4" t="n">
        <v>26439711</v>
      </c>
      <c r="E3581" s="4" t="n">
        <v>1528801</v>
      </c>
      <c r="F3581" s="4" t="n">
        <v>20043410</v>
      </c>
      <c r="G3581" s="4" t="n">
        <v>11083992</v>
      </c>
      <c r="H3581" s="4" t="n">
        <v>48011922</v>
      </c>
      <c r="I3581" s="4" t="n">
        <v>1182706</v>
      </c>
      <c r="J3581" s="4" t="n">
        <v>49194628</v>
      </c>
    </row>
    <row collapsed="false" customFormat="false" customHeight="false" hidden="false" ht="12.75" outlineLevel="0" r="3582">
      <c r="A3582" s="0" t="s">
        <v>1010</v>
      </c>
      <c r="B3582" s="0" t="s">
        <v>228</v>
      </c>
      <c r="C3582" s="0" t="s">
        <v>229</v>
      </c>
      <c r="D3582" s="4" t="n">
        <v>5266605</v>
      </c>
      <c r="E3582" s="4" t="n">
        <v>7607358</v>
      </c>
      <c r="F3582" s="4" t="n">
        <v>94184929</v>
      </c>
      <c r="G3582" s="4" t="n">
        <v>29327184</v>
      </c>
      <c r="H3582" s="4" t="n">
        <v>107058892</v>
      </c>
      <c r="I3582" s="4" t="n">
        <v>8240221</v>
      </c>
      <c r="J3582" s="4" t="n">
        <v>115299113</v>
      </c>
    </row>
    <row collapsed="false" customFormat="false" customHeight="false" hidden="false" ht="12.75" outlineLevel="0" r="3583">
      <c r="A3583" s="0" t="s">
        <v>1010</v>
      </c>
      <c r="B3583" s="0" t="s">
        <v>230</v>
      </c>
      <c r="C3583" s="0" t="s">
        <v>231</v>
      </c>
      <c r="D3583" s="4" t="n">
        <v>28364882</v>
      </c>
      <c r="E3583" s="4" t="n">
        <v>2400732</v>
      </c>
      <c r="F3583" s="4" t="n">
        <v>30028508</v>
      </c>
      <c r="G3583" s="4" t="n">
        <v>10645716</v>
      </c>
      <c r="H3583" s="4" t="n">
        <v>60794122</v>
      </c>
      <c r="I3583" s="4" t="n">
        <v>3630769</v>
      </c>
      <c r="J3583" s="4" t="n">
        <v>64424891</v>
      </c>
    </row>
    <row collapsed="false" customFormat="false" customHeight="false" hidden="false" ht="12.75" outlineLevel="0" r="3584">
      <c r="A3584" s="0" t="s">
        <v>1010</v>
      </c>
      <c r="B3584" s="0" t="s">
        <v>232</v>
      </c>
      <c r="C3584" s="0" t="s">
        <v>233</v>
      </c>
      <c r="D3584" s="4" t="n">
        <v>10030248</v>
      </c>
      <c r="E3584" s="4" t="n">
        <v>2063129</v>
      </c>
      <c r="F3584" s="4" t="n">
        <v>24596572</v>
      </c>
      <c r="G3584" s="4" t="n">
        <v>5945837</v>
      </c>
      <c r="H3584" s="4" t="n">
        <v>36689949</v>
      </c>
      <c r="I3584" s="4" t="n">
        <v>3909324</v>
      </c>
      <c r="J3584" s="4" t="n">
        <v>40599273</v>
      </c>
    </row>
    <row collapsed="false" customFormat="false" customHeight="false" hidden="false" ht="12.75" outlineLevel="0" r="3585">
      <c r="A3585" s="0" t="s">
        <v>1010</v>
      </c>
      <c r="B3585" s="0" t="s">
        <v>234</v>
      </c>
      <c r="C3585" s="0" t="s">
        <v>235</v>
      </c>
      <c r="D3585" s="4" t="n">
        <v>40813954</v>
      </c>
      <c r="E3585" s="4" t="n">
        <v>2733859</v>
      </c>
      <c r="F3585" s="4" t="n">
        <v>38316262</v>
      </c>
      <c r="G3585" s="4" t="n">
        <v>10465606</v>
      </c>
      <c r="H3585" s="4" t="n">
        <v>81864074</v>
      </c>
      <c r="I3585" s="4" t="n">
        <v>4318626</v>
      </c>
      <c r="J3585" s="4" t="n">
        <v>86182700</v>
      </c>
    </row>
    <row collapsed="false" customFormat="false" customHeight="false" hidden="false" ht="12.75" outlineLevel="0" r="3586">
      <c r="A3586" s="0" t="s">
        <v>1010</v>
      </c>
      <c r="B3586" s="0" t="s">
        <v>236</v>
      </c>
      <c r="C3586" s="0" t="s">
        <v>237</v>
      </c>
      <c r="D3586" s="4" t="n">
        <v>53253878</v>
      </c>
      <c r="E3586" s="4" t="n">
        <v>22014277</v>
      </c>
      <c r="F3586" s="4" t="n">
        <v>72015526</v>
      </c>
      <c r="G3586" s="4" t="n">
        <v>15281492</v>
      </c>
      <c r="H3586" s="4" t="n">
        <v>147283681</v>
      </c>
      <c r="I3586" s="4" t="n">
        <v>10519472</v>
      </c>
      <c r="J3586" s="4" t="n">
        <v>157803153</v>
      </c>
    </row>
    <row collapsed="false" customFormat="false" customHeight="false" hidden="false" ht="12.75" outlineLevel="0" r="3587">
      <c r="A3587" s="0" t="s">
        <v>1010</v>
      </c>
      <c r="B3587" s="0" t="s">
        <v>238</v>
      </c>
      <c r="C3587" s="0" t="s">
        <v>239</v>
      </c>
      <c r="D3587" s="4" t="n">
        <v>22708770</v>
      </c>
      <c r="E3587" s="4" t="n">
        <v>6019153</v>
      </c>
      <c r="F3587" s="4" t="n">
        <v>69699464</v>
      </c>
      <c r="G3587" s="4" t="n">
        <v>20082313</v>
      </c>
      <c r="H3587" s="4" t="n">
        <v>98427387</v>
      </c>
      <c r="I3587" s="4" t="n">
        <v>7738657</v>
      </c>
      <c r="J3587" s="4" t="n">
        <v>106166044</v>
      </c>
    </row>
    <row collapsed="false" customFormat="false" customHeight="false" hidden="false" ht="12.75" outlineLevel="0" r="3588">
      <c r="A3588" s="0" t="s">
        <v>1010</v>
      </c>
      <c r="B3588" s="0" t="s">
        <v>240</v>
      </c>
      <c r="C3588" s="0" t="s">
        <v>241</v>
      </c>
      <c r="D3588" s="4" t="n">
        <v>9339525</v>
      </c>
      <c r="E3588" s="4" t="n">
        <v>345290</v>
      </c>
      <c r="F3588" s="4" t="n">
        <v>6501566</v>
      </c>
      <c r="G3588" s="4" t="n">
        <v>4387313</v>
      </c>
      <c r="H3588" s="4" t="n">
        <v>16186381</v>
      </c>
      <c r="I3588" s="4" t="n">
        <v>369180</v>
      </c>
      <c r="J3588" s="4" t="n">
        <v>16555561</v>
      </c>
    </row>
    <row collapsed="false" customFormat="false" customHeight="false" hidden="false" ht="12.75" outlineLevel="0" r="3589">
      <c r="A3589" s="0" t="s">
        <v>1010</v>
      </c>
      <c r="B3589" s="0" t="s">
        <v>242</v>
      </c>
      <c r="C3589" s="0" t="s">
        <v>243</v>
      </c>
      <c r="D3589" s="4" t="n">
        <v>23780511</v>
      </c>
      <c r="E3589" s="4" t="n">
        <v>1412198</v>
      </c>
      <c r="F3589" s="4" t="n">
        <v>17564190</v>
      </c>
      <c r="G3589" s="4" t="n">
        <v>7838783</v>
      </c>
      <c r="H3589" s="4" t="n">
        <v>42756898</v>
      </c>
      <c r="I3589" s="4" t="n">
        <v>1367048</v>
      </c>
      <c r="J3589" s="4" t="n">
        <v>44123946</v>
      </c>
    </row>
    <row collapsed="false" customFormat="false" customHeight="false" hidden="false" ht="12.75" outlineLevel="0" r="3590">
      <c r="A3590" s="0" t="s">
        <v>1010</v>
      </c>
      <c r="B3590" s="0" t="s">
        <v>244</v>
      </c>
      <c r="C3590" s="0" t="s">
        <v>245</v>
      </c>
      <c r="D3590" s="4" t="n">
        <v>16267687</v>
      </c>
      <c r="E3590" s="4" t="n">
        <v>1550900</v>
      </c>
      <c r="F3590" s="4" t="n">
        <v>19262549</v>
      </c>
      <c r="G3590" s="4" t="n">
        <v>7004230</v>
      </c>
      <c r="H3590" s="4" t="n">
        <v>37081137</v>
      </c>
      <c r="I3590" s="4" t="n">
        <v>2066991</v>
      </c>
      <c r="J3590" s="4" t="n">
        <v>39148127</v>
      </c>
    </row>
    <row collapsed="false" customFormat="false" customHeight="false" hidden="false" ht="12.75" outlineLevel="0" r="3591">
      <c r="A3591" s="0" t="s">
        <v>1010</v>
      </c>
      <c r="B3591" s="0" t="s">
        <v>246</v>
      </c>
      <c r="C3591" s="0" t="s">
        <v>247</v>
      </c>
      <c r="D3591" s="4" t="n">
        <v>40053799</v>
      </c>
      <c r="E3591" s="4" t="n">
        <v>5876994</v>
      </c>
      <c r="F3591" s="4" t="n">
        <v>60160840</v>
      </c>
      <c r="G3591" s="4" t="n">
        <v>16590450</v>
      </c>
      <c r="H3591" s="4" t="n">
        <v>106091633</v>
      </c>
      <c r="I3591" s="4" t="n">
        <v>5981170</v>
      </c>
      <c r="J3591" s="4" t="n">
        <v>112072803</v>
      </c>
    </row>
    <row collapsed="false" customFormat="false" customHeight="false" hidden="false" ht="12.75" outlineLevel="0" r="3592">
      <c r="A3592" s="0" t="s">
        <v>1010</v>
      </c>
      <c r="B3592" s="0" t="s">
        <v>248</v>
      </c>
      <c r="C3592" s="0" t="s">
        <v>249</v>
      </c>
      <c r="D3592" s="4" t="n">
        <v>15158129</v>
      </c>
      <c r="E3592" s="4" t="n">
        <v>586725</v>
      </c>
      <c r="F3592" s="4" t="n">
        <v>7671263</v>
      </c>
      <c r="G3592" s="4" t="n">
        <v>4737589</v>
      </c>
      <c r="H3592" s="4" t="n">
        <v>23416116</v>
      </c>
      <c r="I3592" s="4" t="n">
        <v>504799</v>
      </c>
      <c r="J3592" s="4" t="n">
        <v>23920915</v>
      </c>
    </row>
    <row collapsed="false" customFormat="false" customHeight="false" hidden="false" ht="12.75" outlineLevel="0" r="3593">
      <c r="A3593" s="0" t="s">
        <v>1010</v>
      </c>
      <c r="B3593" s="0" t="s">
        <v>250</v>
      </c>
      <c r="C3593" s="0" t="s">
        <v>251</v>
      </c>
      <c r="D3593" s="4" t="n">
        <v>17456982</v>
      </c>
      <c r="E3593" s="4" t="n">
        <v>8884816</v>
      </c>
      <c r="F3593" s="4" t="n">
        <v>24142574</v>
      </c>
      <c r="G3593" s="4" t="n">
        <v>9458478</v>
      </c>
      <c r="H3593" s="4" t="n">
        <v>50484371</v>
      </c>
      <c r="I3593" s="4" t="n">
        <v>4349443</v>
      </c>
      <c r="J3593" s="4" t="n">
        <v>54833814</v>
      </c>
    </row>
    <row collapsed="false" customFormat="false" customHeight="false" hidden="false" ht="12.75" outlineLevel="0" r="3594">
      <c r="A3594" s="0" t="s">
        <v>1010</v>
      </c>
      <c r="B3594" s="0" t="s">
        <v>252</v>
      </c>
      <c r="C3594" s="0" t="s">
        <v>253</v>
      </c>
      <c r="D3594" s="4" t="n">
        <v>55480657</v>
      </c>
      <c r="E3594" s="4" t="n">
        <v>3265761</v>
      </c>
      <c r="F3594" s="4" t="n">
        <v>25687186</v>
      </c>
      <c r="G3594" s="4" t="n">
        <v>7840087</v>
      </c>
      <c r="H3594" s="4" t="n">
        <v>84433604</v>
      </c>
      <c r="I3594" s="4" t="n">
        <v>2245728</v>
      </c>
      <c r="J3594" s="4" t="n">
        <v>86679332</v>
      </c>
    </row>
    <row collapsed="false" customFormat="false" customHeight="false" hidden="false" ht="12.75" outlineLevel="0" r="3595">
      <c r="A3595" s="0" t="s">
        <v>1010</v>
      </c>
      <c r="B3595" s="0" t="s">
        <v>254</v>
      </c>
      <c r="C3595" s="0" t="s">
        <v>255</v>
      </c>
      <c r="D3595" s="4" t="n">
        <v>35788577</v>
      </c>
      <c r="E3595" s="4" t="n">
        <v>24613567</v>
      </c>
      <c r="F3595" s="4" t="n">
        <v>78866955</v>
      </c>
      <c r="G3595" s="4" t="n">
        <v>29012599</v>
      </c>
      <c r="H3595" s="4" t="n">
        <v>139269100</v>
      </c>
      <c r="I3595" s="4" t="n">
        <v>9372236</v>
      </c>
      <c r="J3595" s="4" t="n">
        <v>148641336</v>
      </c>
    </row>
    <row collapsed="false" customFormat="false" customHeight="false" hidden="false" ht="12.75" outlineLevel="0" r="3596">
      <c r="A3596" s="0" t="s">
        <v>1010</v>
      </c>
      <c r="B3596" s="0" t="s">
        <v>256</v>
      </c>
      <c r="C3596" s="0" t="s">
        <v>257</v>
      </c>
      <c r="D3596" s="4" t="n">
        <v>35132649</v>
      </c>
      <c r="E3596" s="4" t="n">
        <v>5381533</v>
      </c>
      <c r="F3596" s="4" t="n">
        <v>38073287</v>
      </c>
      <c r="G3596" s="4" t="n">
        <v>15208826</v>
      </c>
      <c r="H3596" s="4" t="n">
        <v>78587470</v>
      </c>
      <c r="I3596" s="4" t="n">
        <v>3676077</v>
      </c>
      <c r="J3596" s="4" t="n">
        <v>82263547</v>
      </c>
    </row>
    <row collapsed="false" customFormat="false" customHeight="false" hidden="false" ht="12.75" outlineLevel="0" r="3597">
      <c r="A3597" s="0" t="s">
        <v>1010</v>
      </c>
      <c r="B3597" s="0" t="s">
        <v>258</v>
      </c>
      <c r="C3597" s="0" t="s">
        <v>259</v>
      </c>
      <c r="D3597" s="4" t="n">
        <v>9216079</v>
      </c>
      <c r="E3597" s="4" t="n">
        <v>791611</v>
      </c>
      <c r="F3597" s="4" t="n">
        <v>10188781</v>
      </c>
      <c r="G3597" s="4" t="n">
        <v>6952060</v>
      </c>
      <c r="H3597" s="4" t="n">
        <v>20196471</v>
      </c>
      <c r="I3597" s="4" t="n">
        <v>750781</v>
      </c>
      <c r="J3597" s="4" t="n">
        <v>20947252</v>
      </c>
    </row>
    <row collapsed="false" customFormat="false" customHeight="false" hidden="false" ht="12.75" outlineLevel="0" r="3598">
      <c r="A3598" s="0" t="s">
        <v>1010</v>
      </c>
      <c r="B3598" s="0" t="s">
        <v>260</v>
      </c>
      <c r="C3598" s="0" t="s">
        <v>261</v>
      </c>
      <c r="D3598" s="4" t="n">
        <v>121604513</v>
      </c>
      <c r="E3598" s="4" t="n">
        <v>111329259</v>
      </c>
      <c r="F3598" s="4" t="n">
        <v>970971442</v>
      </c>
      <c r="G3598" s="4" t="n">
        <v>121351953</v>
      </c>
      <c r="H3598" s="4" t="n">
        <v>1203905214</v>
      </c>
      <c r="I3598" s="4" t="n">
        <v>169360362</v>
      </c>
      <c r="J3598" s="4" t="n">
        <v>1373265576</v>
      </c>
    </row>
    <row collapsed="false" customFormat="false" customHeight="false" hidden="false" ht="12.75" outlineLevel="0" r="3599">
      <c r="A3599" s="0" t="s">
        <v>1010</v>
      </c>
      <c r="B3599" s="0" t="s">
        <v>262</v>
      </c>
      <c r="C3599" s="0" t="s">
        <v>263</v>
      </c>
      <c r="D3599" s="4" t="n">
        <v>12342447</v>
      </c>
      <c r="E3599" s="4" t="n">
        <v>940249</v>
      </c>
      <c r="F3599" s="4" t="n">
        <v>12594802</v>
      </c>
      <c r="G3599" s="4" t="n">
        <v>6160069</v>
      </c>
      <c r="H3599" s="4" t="n">
        <v>25877499</v>
      </c>
      <c r="I3599" s="4" t="n">
        <v>1108677</v>
      </c>
      <c r="J3599" s="4" t="n">
        <v>26986176</v>
      </c>
    </row>
    <row collapsed="false" customFormat="false" customHeight="false" hidden="false" ht="12.75" outlineLevel="0" r="3600">
      <c r="A3600" s="0" t="s">
        <v>1010</v>
      </c>
      <c r="B3600" s="0" t="s">
        <v>264</v>
      </c>
      <c r="C3600" s="0" t="s">
        <v>265</v>
      </c>
      <c r="D3600" s="4" t="n">
        <v>30024067</v>
      </c>
      <c r="E3600" s="4" t="n">
        <v>26290663</v>
      </c>
      <c r="F3600" s="4" t="n">
        <v>69986377</v>
      </c>
      <c r="G3600" s="4" t="n">
        <v>22936339</v>
      </c>
      <c r="H3600" s="4" t="n">
        <v>126301107</v>
      </c>
      <c r="I3600" s="4" t="n">
        <v>15373677</v>
      </c>
      <c r="J3600" s="4" t="n">
        <v>141674784</v>
      </c>
    </row>
    <row collapsed="false" customFormat="false" customHeight="false" hidden="false" ht="12.75" outlineLevel="0" r="3601">
      <c r="A3601" s="0" t="s">
        <v>1010</v>
      </c>
      <c r="B3601" s="0" t="s">
        <v>266</v>
      </c>
      <c r="C3601" s="0" t="s">
        <v>267</v>
      </c>
      <c r="D3601" s="4" t="n">
        <v>27771033</v>
      </c>
      <c r="E3601" s="4" t="n">
        <v>2432144</v>
      </c>
      <c r="F3601" s="4" t="n">
        <v>29354165</v>
      </c>
      <c r="G3601" s="4" t="n">
        <v>10005217</v>
      </c>
      <c r="H3601" s="4" t="n">
        <v>59557343</v>
      </c>
      <c r="I3601" s="4" t="n">
        <v>2449696</v>
      </c>
      <c r="J3601" s="4" t="n">
        <v>62007039</v>
      </c>
    </row>
    <row collapsed="false" customFormat="false" customHeight="false" hidden="false" ht="12.75" outlineLevel="0" r="3602">
      <c r="A3602" s="0" t="s">
        <v>1010</v>
      </c>
      <c r="B3602" s="0" t="s">
        <v>268</v>
      </c>
      <c r="C3602" s="0" t="s">
        <v>269</v>
      </c>
      <c r="D3602" s="4" t="n">
        <v>17038405</v>
      </c>
      <c r="E3602" s="4" t="n">
        <v>1369849</v>
      </c>
      <c r="F3602" s="4" t="n">
        <v>14473077</v>
      </c>
      <c r="G3602" s="4" t="n">
        <v>8346617</v>
      </c>
      <c r="H3602" s="4" t="n">
        <v>32881331</v>
      </c>
      <c r="I3602" s="4" t="n">
        <v>907395</v>
      </c>
      <c r="J3602" s="4" t="n">
        <v>33788726</v>
      </c>
    </row>
    <row collapsed="false" customFormat="false" customHeight="false" hidden="false" ht="12.75" outlineLevel="0" r="3603">
      <c r="A3603" s="0" t="s">
        <v>1010</v>
      </c>
      <c r="B3603" s="0" t="s">
        <v>270</v>
      </c>
      <c r="C3603" s="0" t="s">
        <v>271</v>
      </c>
      <c r="D3603" s="4" t="n">
        <v>6425936</v>
      </c>
      <c r="E3603" s="4" t="n">
        <v>524419</v>
      </c>
      <c r="F3603" s="4" t="n">
        <v>11633975</v>
      </c>
      <c r="G3603" s="4" t="n">
        <v>7691256</v>
      </c>
      <c r="H3603" s="4" t="n">
        <v>18584330</v>
      </c>
      <c r="I3603" s="4" t="n">
        <v>907941</v>
      </c>
      <c r="J3603" s="4" t="n">
        <v>19492271</v>
      </c>
    </row>
    <row collapsed="false" customFormat="false" customHeight="false" hidden="false" ht="12.75" outlineLevel="0" r="3604">
      <c r="A3604" s="0" t="s">
        <v>1010</v>
      </c>
      <c r="B3604" s="0" t="s">
        <v>272</v>
      </c>
      <c r="C3604" s="0" t="s">
        <v>273</v>
      </c>
      <c r="D3604" s="4" t="n">
        <v>23205880</v>
      </c>
      <c r="E3604" s="4" t="n">
        <v>1713830</v>
      </c>
      <c r="F3604" s="4" t="n">
        <v>15027268</v>
      </c>
      <c r="G3604" s="4" t="n">
        <v>8370183</v>
      </c>
      <c r="H3604" s="4" t="n">
        <v>39946978</v>
      </c>
      <c r="I3604" s="4" t="n">
        <v>825824</v>
      </c>
      <c r="J3604" s="4" t="n">
        <v>40772803</v>
      </c>
    </row>
    <row collapsed="false" customFormat="false" customHeight="false" hidden="false" ht="12.75" outlineLevel="0" r="3605">
      <c r="A3605" s="0" t="s">
        <v>1010</v>
      </c>
      <c r="B3605" s="0" t="s">
        <v>274</v>
      </c>
      <c r="C3605" s="0" t="s">
        <v>275</v>
      </c>
      <c r="D3605" s="4" t="n">
        <v>5060786</v>
      </c>
      <c r="E3605" s="4" t="n">
        <v>268704353</v>
      </c>
      <c r="F3605" s="4" t="n">
        <v>308087225</v>
      </c>
      <c r="G3605" s="4" t="n">
        <v>52552385</v>
      </c>
      <c r="H3605" s="4" t="n">
        <v>581852365</v>
      </c>
      <c r="I3605" s="4" t="n">
        <v>97269891</v>
      </c>
      <c r="J3605" s="4" t="n">
        <v>679122256</v>
      </c>
    </row>
    <row collapsed="false" customFormat="false" customHeight="false" hidden="false" ht="12.75" outlineLevel="0" r="3606">
      <c r="A3606" s="0" t="s">
        <v>1010</v>
      </c>
      <c r="B3606" s="0" t="s">
        <v>276</v>
      </c>
      <c r="C3606" s="0" t="s">
        <v>277</v>
      </c>
      <c r="D3606" s="4" t="n">
        <v>22596366</v>
      </c>
      <c r="E3606" s="4" t="n">
        <v>2103695</v>
      </c>
      <c r="F3606" s="4" t="n">
        <v>15737031</v>
      </c>
      <c r="G3606" s="4" t="n">
        <v>6706329</v>
      </c>
      <c r="H3606" s="4" t="n">
        <v>40437091</v>
      </c>
      <c r="I3606" s="4" t="n">
        <v>2276525</v>
      </c>
      <c r="J3606" s="4" t="n">
        <v>42713616</v>
      </c>
    </row>
    <row collapsed="false" customFormat="false" customHeight="false" hidden="false" ht="12.75" outlineLevel="0" r="3607">
      <c r="A3607" s="0" t="s">
        <v>1010</v>
      </c>
      <c r="B3607" s="0" t="s">
        <v>278</v>
      </c>
      <c r="C3607" s="0" t="s">
        <v>279</v>
      </c>
      <c r="D3607" s="4" t="n">
        <v>22457903</v>
      </c>
      <c r="E3607" s="4" t="n">
        <v>3123034</v>
      </c>
      <c r="F3607" s="4" t="n">
        <v>23042791</v>
      </c>
      <c r="G3607" s="4" t="n">
        <v>8088623</v>
      </c>
      <c r="H3607" s="4" t="n">
        <v>48623727</v>
      </c>
      <c r="I3607" s="4" t="n">
        <v>2683690</v>
      </c>
      <c r="J3607" s="4" t="n">
        <v>51307418</v>
      </c>
    </row>
    <row collapsed="false" customFormat="false" customHeight="false" hidden="false" ht="12.75" outlineLevel="0" r="3608">
      <c r="A3608" s="0" t="s">
        <v>1010</v>
      </c>
      <c r="B3608" s="0" t="s">
        <v>280</v>
      </c>
      <c r="C3608" s="0" t="s">
        <v>281</v>
      </c>
      <c r="D3608" s="4" t="n">
        <v>43058481</v>
      </c>
      <c r="E3608" s="4" t="n">
        <v>4031979</v>
      </c>
      <c r="F3608" s="4" t="n">
        <v>60893027</v>
      </c>
      <c r="G3608" s="4" t="n">
        <v>30858546</v>
      </c>
      <c r="H3608" s="4" t="n">
        <v>107983487</v>
      </c>
      <c r="I3608" s="4" t="n">
        <v>4049920</v>
      </c>
      <c r="J3608" s="4" t="n">
        <v>112033407</v>
      </c>
    </row>
    <row collapsed="false" customFormat="false" customHeight="false" hidden="false" ht="12.75" outlineLevel="0" r="3609">
      <c r="A3609" s="0" t="s">
        <v>1010</v>
      </c>
      <c r="B3609" s="0" t="s">
        <v>282</v>
      </c>
      <c r="C3609" s="0" t="s">
        <v>283</v>
      </c>
      <c r="D3609" s="4" t="n">
        <v>4943885</v>
      </c>
      <c r="E3609" s="4" t="n">
        <v>1696301</v>
      </c>
      <c r="F3609" s="4" t="n">
        <v>14658473</v>
      </c>
      <c r="G3609" s="4" t="n">
        <v>7030989</v>
      </c>
      <c r="H3609" s="4" t="n">
        <v>21298659</v>
      </c>
      <c r="I3609" s="4" t="n">
        <v>1419656</v>
      </c>
      <c r="J3609" s="4" t="n">
        <v>22718315</v>
      </c>
    </row>
    <row collapsed="false" customFormat="false" customHeight="false" hidden="false" ht="12.75" outlineLevel="0" r="3610">
      <c r="A3610" s="0" t="s">
        <v>1010</v>
      </c>
      <c r="B3610" s="0" t="s">
        <v>284</v>
      </c>
      <c r="C3610" s="0" t="s">
        <v>285</v>
      </c>
      <c r="D3610" s="4" t="n">
        <v>199026033</v>
      </c>
      <c r="E3610" s="4" t="n">
        <v>65708486</v>
      </c>
      <c r="F3610" s="4" t="n">
        <v>293811620</v>
      </c>
      <c r="G3610" s="4" t="n">
        <v>77849586</v>
      </c>
      <c r="H3610" s="4" t="n">
        <v>558546140</v>
      </c>
      <c r="I3610" s="4" t="n">
        <v>38204678</v>
      </c>
      <c r="J3610" s="4" t="n">
        <v>596750818</v>
      </c>
    </row>
    <row collapsed="false" customFormat="false" customHeight="false" hidden="false" ht="12.75" outlineLevel="0" r="3611">
      <c r="A3611" s="0" t="s">
        <v>1010</v>
      </c>
      <c r="B3611" s="0" t="s">
        <v>286</v>
      </c>
      <c r="C3611" s="0" t="s">
        <v>287</v>
      </c>
      <c r="D3611" s="4" t="n">
        <v>10118267</v>
      </c>
      <c r="E3611" s="4" t="n">
        <v>5004922</v>
      </c>
      <c r="F3611" s="4" t="n">
        <v>17659280</v>
      </c>
      <c r="G3611" s="4" t="n">
        <v>8495922</v>
      </c>
      <c r="H3611" s="4" t="n">
        <v>32782468</v>
      </c>
      <c r="I3611" s="4" t="n">
        <v>1822704</v>
      </c>
      <c r="J3611" s="4" t="n">
        <v>34605172</v>
      </c>
    </row>
    <row collapsed="false" customFormat="false" customHeight="false" hidden="false" ht="12.75" outlineLevel="0" r="3612">
      <c r="A3612" s="0" t="s">
        <v>1010</v>
      </c>
      <c r="B3612" s="0" t="s">
        <v>288</v>
      </c>
      <c r="C3612" s="0" t="s">
        <v>289</v>
      </c>
      <c r="D3612" s="4" t="n">
        <v>31365702</v>
      </c>
      <c r="E3612" s="4" t="n">
        <v>3222245</v>
      </c>
      <c r="F3612" s="4" t="n">
        <v>39220253</v>
      </c>
      <c r="G3612" s="4" t="n">
        <v>12120643</v>
      </c>
      <c r="H3612" s="4" t="n">
        <v>73808201</v>
      </c>
      <c r="I3612" s="4" t="n">
        <v>4208478</v>
      </c>
      <c r="J3612" s="4" t="n">
        <v>78016679</v>
      </c>
    </row>
    <row collapsed="false" customFormat="false" customHeight="false" hidden="false" ht="12.75" outlineLevel="0" r="3613">
      <c r="A3613" s="0" t="s">
        <v>1010</v>
      </c>
      <c r="B3613" s="0" t="s">
        <v>290</v>
      </c>
      <c r="C3613" s="0" t="s">
        <v>291</v>
      </c>
      <c r="D3613" s="4" t="n">
        <v>9482544</v>
      </c>
      <c r="E3613" s="4" t="n">
        <v>1988503</v>
      </c>
      <c r="F3613" s="4" t="n">
        <v>11043209</v>
      </c>
      <c r="G3613" s="4" t="n">
        <v>5235897</v>
      </c>
      <c r="H3613" s="4" t="n">
        <v>22514255</v>
      </c>
      <c r="I3613" s="4" t="n">
        <v>1375892</v>
      </c>
      <c r="J3613" s="4" t="n">
        <v>23890147</v>
      </c>
    </row>
    <row collapsed="false" customFormat="false" customHeight="false" hidden="false" ht="12.75" outlineLevel="0" r="3614">
      <c r="A3614" s="0" t="s">
        <v>1010</v>
      </c>
      <c r="B3614" s="0" t="s">
        <v>292</v>
      </c>
      <c r="C3614" s="0" t="s">
        <v>293</v>
      </c>
      <c r="D3614" s="4" t="n">
        <v>29112829</v>
      </c>
      <c r="E3614" s="4" t="n">
        <v>123169628</v>
      </c>
      <c r="F3614" s="4" t="n">
        <v>335749751</v>
      </c>
      <c r="G3614" s="4" t="n">
        <v>78334462</v>
      </c>
      <c r="H3614" s="4" t="n">
        <v>488032209</v>
      </c>
      <c r="I3614" s="4" t="n">
        <v>98427924</v>
      </c>
      <c r="J3614" s="4" t="n">
        <v>586460133</v>
      </c>
    </row>
    <row collapsed="false" customFormat="false" customHeight="false" hidden="false" ht="12.75" outlineLevel="0" r="3615">
      <c r="A3615" s="0" t="s">
        <v>1010</v>
      </c>
      <c r="B3615" s="0" t="s">
        <v>294</v>
      </c>
      <c r="C3615" s="0" t="s">
        <v>295</v>
      </c>
      <c r="D3615" s="4" t="n">
        <v>16732725</v>
      </c>
      <c r="E3615" s="4" t="n">
        <v>107046585</v>
      </c>
      <c r="F3615" s="4" t="n">
        <v>186518197</v>
      </c>
      <c r="G3615" s="4" t="n">
        <v>37620847</v>
      </c>
      <c r="H3615" s="4" t="n">
        <v>310297507</v>
      </c>
      <c r="I3615" s="4" t="n">
        <v>49713242</v>
      </c>
      <c r="J3615" s="4" t="n">
        <v>360010749</v>
      </c>
    </row>
    <row collapsed="false" customFormat="false" customHeight="false" hidden="false" ht="12.75" outlineLevel="0" r="3616">
      <c r="A3616" s="0" t="s">
        <v>1010</v>
      </c>
      <c r="B3616" s="0" t="s">
        <v>296</v>
      </c>
      <c r="C3616" s="0" t="s">
        <v>297</v>
      </c>
      <c r="D3616" s="4" t="n">
        <v>48378095</v>
      </c>
      <c r="E3616" s="4" t="n">
        <v>13408755</v>
      </c>
      <c r="F3616" s="4" t="n">
        <v>120078316</v>
      </c>
      <c r="G3616" s="4" t="n">
        <v>50515992</v>
      </c>
      <c r="H3616" s="4" t="n">
        <v>181865165</v>
      </c>
      <c r="I3616" s="4" t="n">
        <v>11169355</v>
      </c>
      <c r="J3616" s="4" t="n">
        <v>193034520</v>
      </c>
    </row>
    <row collapsed="false" customFormat="false" customHeight="false" hidden="false" ht="12.75" outlineLevel="0" r="3617">
      <c r="A3617" s="0" t="s">
        <v>1010</v>
      </c>
      <c r="B3617" s="0" t="s">
        <v>298</v>
      </c>
      <c r="C3617" s="0" t="s">
        <v>299</v>
      </c>
      <c r="D3617" s="4" t="n">
        <v>7704387</v>
      </c>
      <c r="E3617" s="4" t="n">
        <v>799550</v>
      </c>
      <c r="F3617" s="4" t="n">
        <v>14036344</v>
      </c>
      <c r="G3617" s="4" t="n">
        <v>5126911</v>
      </c>
      <c r="H3617" s="4" t="n">
        <v>22540280</v>
      </c>
      <c r="I3617" s="4" t="n">
        <v>944210</v>
      </c>
      <c r="J3617" s="4" t="n">
        <v>23484490</v>
      </c>
    </row>
    <row collapsed="false" customFormat="false" customHeight="false" hidden="false" ht="12.75" outlineLevel="0" r="3618">
      <c r="A3618" s="0" t="s">
        <v>1010</v>
      </c>
      <c r="B3618" s="0" t="s">
        <v>300</v>
      </c>
      <c r="C3618" s="0" t="s">
        <v>301</v>
      </c>
      <c r="D3618" s="4" t="n">
        <v>39806705</v>
      </c>
      <c r="E3618" s="4" t="n">
        <v>5600448</v>
      </c>
      <c r="F3618" s="4" t="n">
        <v>68575275</v>
      </c>
      <c r="G3618" s="4" t="n">
        <v>18784234</v>
      </c>
      <c r="H3618" s="4" t="n">
        <v>113982428</v>
      </c>
      <c r="I3618" s="4" t="n">
        <v>9366614</v>
      </c>
      <c r="J3618" s="4" t="n">
        <v>123349042</v>
      </c>
    </row>
    <row collapsed="false" customFormat="false" customHeight="false" hidden="false" ht="12.75" outlineLevel="0" r="3619">
      <c r="A3619" s="0" t="s">
        <v>1010</v>
      </c>
      <c r="B3619" s="0" t="s">
        <v>302</v>
      </c>
      <c r="C3619" s="0" t="s">
        <v>303</v>
      </c>
      <c r="D3619" s="4" t="n">
        <v>9436302</v>
      </c>
      <c r="E3619" s="4" t="n">
        <v>170218228</v>
      </c>
      <c r="F3619" s="4" t="n">
        <v>19280122</v>
      </c>
      <c r="G3619" s="4" t="n">
        <v>8582478</v>
      </c>
      <c r="H3619" s="4" t="n">
        <v>198934653</v>
      </c>
      <c r="I3619" s="4" t="n">
        <v>1741484</v>
      </c>
      <c r="J3619" s="4" t="n">
        <v>200676137</v>
      </c>
    </row>
    <row collapsed="false" customFormat="false" customHeight="false" hidden="false" ht="12.75" outlineLevel="0" r="3620">
      <c r="A3620" s="0" t="s">
        <v>1010</v>
      </c>
      <c r="B3620" s="0" t="s">
        <v>304</v>
      </c>
      <c r="C3620" s="0" t="s">
        <v>305</v>
      </c>
      <c r="D3620" s="4" t="n">
        <v>16958225</v>
      </c>
      <c r="E3620" s="4" t="n">
        <v>2285108</v>
      </c>
      <c r="F3620" s="4" t="n">
        <v>17207788</v>
      </c>
      <c r="G3620" s="4" t="n">
        <v>7663816</v>
      </c>
      <c r="H3620" s="4" t="n">
        <v>36451120</v>
      </c>
      <c r="I3620" s="4" t="n">
        <v>1527145</v>
      </c>
      <c r="J3620" s="4" t="n">
        <v>37978265</v>
      </c>
    </row>
    <row collapsed="false" customFormat="false" customHeight="false" hidden="false" ht="12.75" outlineLevel="0" r="3621">
      <c r="A3621" s="0" t="s">
        <v>1010</v>
      </c>
      <c r="B3621" s="0" t="s">
        <v>306</v>
      </c>
      <c r="C3621" s="0" t="s">
        <v>307</v>
      </c>
      <c r="D3621" s="4" t="n">
        <v>28585419</v>
      </c>
      <c r="E3621" s="4" t="n">
        <v>568376012</v>
      </c>
      <c r="F3621" s="4" t="n">
        <v>1121284781</v>
      </c>
      <c r="G3621" s="4" t="n">
        <v>180219985</v>
      </c>
      <c r="H3621" s="4" t="n">
        <v>1718246213</v>
      </c>
      <c r="I3621" s="4" t="n">
        <v>263012364</v>
      </c>
      <c r="J3621" s="4" t="n">
        <v>1981258577</v>
      </c>
    </row>
    <row collapsed="false" customFormat="false" customHeight="false" hidden="false" ht="12.75" outlineLevel="0" r="3622">
      <c r="A3622" s="0" t="s">
        <v>1010</v>
      </c>
      <c r="B3622" s="0" t="s">
        <v>308</v>
      </c>
      <c r="C3622" s="0" t="s">
        <v>309</v>
      </c>
      <c r="D3622" s="4" t="n">
        <v>27777335</v>
      </c>
      <c r="E3622" s="4" t="n">
        <v>5817254</v>
      </c>
      <c r="F3622" s="4" t="n">
        <v>24668514</v>
      </c>
      <c r="G3622" s="4" t="n">
        <v>7366274</v>
      </c>
      <c r="H3622" s="4" t="n">
        <v>58263103</v>
      </c>
      <c r="I3622" s="4" t="n">
        <v>2852725</v>
      </c>
      <c r="J3622" s="4" t="n">
        <v>61115827</v>
      </c>
    </row>
    <row collapsed="false" customFormat="false" customHeight="false" hidden="false" ht="12.75" outlineLevel="0" r="3623">
      <c r="A3623" s="0" t="s">
        <v>1010</v>
      </c>
      <c r="B3623" s="0" t="s">
        <v>310</v>
      </c>
      <c r="C3623" s="0" t="s">
        <v>311</v>
      </c>
      <c r="D3623" s="4" t="n">
        <v>21394116</v>
      </c>
      <c r="E3623" s="4" t="n">
        <v>2028299</v>
      </c>
      <c r="F3623" s="4" t="n">
        <v>28130130</v>
      </c>
      <c r="G3623" s="4" t="n">
        <v>15541737</v>
      </c>
      <c r="H3623" s="4" t="n">
        <v>51552545</v>
      </c>
      <c r="I3623" s="4" t="n">
        <v>1787612</v>
      </c>
      <c r="J3623" s="4" t="n">
        <v>53340156</v>
      </c>
    </row>
    <row collapsed="false" customFormat="false" customHeight="false" hidden="false" ht="12.75" outlineLevel="0" r="3624">
      <c r="A3624" s="0" t="s">
        <v>1010</v>
      </c>
      <c r="B3624" s="0" t="s">
        <v>312</v>
      </c>
      <c r="C3624" s="0" t="s">
        <v>313</v>
      </c>
      <c r="D3624" s="4" t="n">
        <v>17771983</v>
      </c>
      <c r="E3624" s="4" t="n">
        <v>2523490</v>
      </c>
      <c r="F3624" s="4" t="n">
        <v>21118559</v>
      </c>
      <c r="G3624" s="4" t="n">
        <v>10989653</v>
      </c>
      <c r="H3624" s="4" t="n">
        <v>41414031</v>
      </c>
      <c r="I3624" s="4" t="n">
        <v>2345905</v>
      </c>
      <c r="J3624" s="4" t="n">
        <v>43759937</v>
      </c>
    </row>
    <row collapsed="false" customFormat="false" customHeight="false" hidden="false" ht="12.75" outlineLevel="0" r="3625">
      <c r="A3625" s="0" t="s">
        <v>1010</v>
      </c>
      <c r="B3625" s="0" t="s">
        <v>314</v>
      </c>
      <c r="C3625" s="0" t="s">
        <v>315</v>
      </c>
      <c r="D3625" s="4" t="n">
        <v>23980983</v>
      </c>
      <c r="E3625" s="4" t="n">
        <v>12808318</v>
      </c>
      <c r="F3625" s="4" t="n">
        <v>41018482</v>
      </c>
      <c r="G3625" s="4" t="n">
        <v>16142072</v>
      </c>
      <c r="H3625" s="4" t="n">
        <v>77807783</v>
      </c>
      <c r="I3625" s="4" t="n">
        <v>4405007</v>
      </c>
      <c r="J3625" s="4" t="n">
        <v>82212790</v>
      </c>
    </row>
    <row collapsed="false" customFormat="false" customHeight="false" hidden="false" ht="12.75" outlineLevel="0" r="3626">
      <c r="A3626" s="0" t="s">
        <v>1010</v>
      </c>
      <c r="B3626" s="0" t="s">
        <v>316</v>
      </c>
      <c r="C3626" s="0" t="s">
        <v>317</v>
      </c>
      <c r="D3626" s="4" t="n">
        <v>25060864</v>
      </c>
      <c r="E3626" s="4" t="n">
        <v>2178510</v>
      </c>
      <c r="F3626" s="4" t="n">
        <v>28988396</v>
      </c>
      <c r="G3626" s="4" t="n">
        <v>9529406</v>
      </c>
      <c r="H3626" s="4" t="n">
        <v>56227770</v>
      </c>
      <c r="I3626" s="4" t="n">
        <v>2591316</v>
      </c>
      <c r="J3626" s="4" t="n">
        <v>58819085</v>
      </c>
    </row>
    <row collapsed="false" customFormat="false" customHeight="false" hidden="false" ht="12.75" outlineLevel="0" r="3627">
      <c r="A3627" s="0" t="s">
        <v>1010</v>
      </c>
      <c r="B3627" s="0" t="s">
        <v>318</v>
      </c>
      <c r="C3627" s="0" t="s">
        <v>319</v>
      </c>
      <c r="D3627" s="4" t="n">
        <v>12656262</v>
      </c>
      <c r="E3627" s="4" t="n">
        <v>849410</v>
      </c>
      <c r="F3627" s="4" t="n">
        <v>13072392</v>
      </c>
      <c r="G3627" s="4" t="n">
        <v>8534090</v>
      </c>
      <c r="H3627" s="4" t="n">
        <v>26578064</v>
      </c>
      <c r="I3627" s="4" t="n">
        <v>707263</v>
      </c>
      <c r="J3627" s="4" t="n">
        <v>27285328</v>
      </c>
    </row>
    <row collapsed="false" customFormat="false" customHeight="false" hidden="false" ht="12.75" outlineLevel="0" r="3628">
      <c r="A3628" s="0" t="s">
        <v>1010</v>
      </c>
      <c r="B3628" s="0" t="s">
        <v>320</v>
      </c>
      <c r="C3628" s="0" t="s">
        <v>321</v>
      </c>
      <c r="D3628" s="4" t="n">
        <v>77896203</v>
      </c>
      <c r="E3628" s="4" t="n">
        <v>20212545</v>
      </c>
      <c r="F3628" s="4" t="n">
        <v>165453576</v>
      </c>
      <c r="G3628" s="4" t="n">
        <v>30551718</v>
      </c>
      <c r="H3628" s="4" t="n">
        <v>263562325</v>
      </c>
      <c r="I3628" s="4" t="n">
        <v>24248473</v>
      </c>
      <c r="J3628" s="4" t="n">
        <v>287810799</v>
      </c>
    </row>
    <row collapsed="false" customFormat="false" customHeight="false" hidden="false" ht="12.75" outlineLevel="0" r="3629">
      <c r="A3629" s="0" t="s">
        <v>1010</v>
      </c>
      <c r="B3629" s="0" t="s">
        <v>322</v>
      </c>
      <c r="C3629" s="0" t="s">
        <v>323</v>
      </c>
      <c r="D3629" s="4" t="n">
        <v>14117453</v>
      </c>
      <c r="E3629" s="4" t="n">
        <v>21824006</v>
      </c>
      <c r="F3629" s="4" t="n">
        <v>46920587</v>
      </c>
      <c r="G3629" s="4" t="n">
        <v>13392868</v>
      </c>
      <c r="H3629" s="4" t="n">
        <v>82862047</v>
      </c>
      <c r="I3629" s="4" t="n">
        <v>11612962</v>
      </c>
      <c r="J3629" s="4" t="n">
        <v>94475009</v>
      </c>
    </row>
    <row collapsed="false" customFormat="false" customHeight="false" hidden="false" ht="12.75" outlineLevel="0" r="3630">
      <c r="A3630" s="0" t="s">
        <v>1010</v>
      </c>
      <c r="B3630" s="0" t="s">
        <v>324</v>
      </c>
      <c r="C3630" s="0" t="s">
        <v>325</v>
      </c>
      <c r="D3630" s="4" t="n">
        <v>2083190</v>
      </c>
      <c r="E3630" s="4" t="n">
        <v>220456421</v>
      </c>
      <c r="F3630" s="4" t="n">
        <v>319788229</v>
      </c>
      <c r="G3630" s="4" t="n">
        <v>87771948</v>
      </c>
      <c r="H3630" s="4" t="n">
        <v>542327840</v>
      </c>
      <c r="I3630" s="4" t="n">
        <v>72428952</v>
      </c>
      <c r="J3630" s="4" t="n">
        <v>614756792</v>
      </c>
    </row>
    <row collapsed="false" customFormat="false" customHeight="false" hidden="false" ht="12.75" outlineLevel="0" r="3631">
      <c r="A3631" s="0" t="s">
        <v>1010</v>
      </c>
      <c r="B3631" s="0" t="s">
        <v>326</v>
      </c>
      <c r="C3631" s="0" t="s">
        <v>327</v>
      </c>
      <c r="D3631" s="4" t="n">
        <v>634282</v>
      </c>
      <c r="E3631" s="4" t="n">
        <v>370088279</v>
      </c>
      <c r="F3631" s="4" t="n">
        <v>1137219880</v>
      </c>
      <c r="G3631" s="4" t="n">
        <v>180907635</v>
      </c>
      <c r="H3631" s="4" t="n">
        <v>1507942441</v>
      </c>
      <c r="I3631" s="4" t="n">
        <v>302771313</v>
      </c>
      <c r="J3631" s="4" t="n">
        <v>1810713754</v>
      </c>
    </row>
    <row collapsed="false" customFormat="false" customHeight="false" hidden="false" ht="12.75" outlineLevel="0" r="3632">
      <c r="A3632" s="0" t="s">
        <v>1010</v>
      </c>
      <c r="B3632" s="0" t="s">
        <v>328</v>
      </c>
      <c r="C3632" s="0" t="s">
        <v>329</v>
      </c>
      <c r="D3632" s="4" t="n">
        <v>32024919</v>
      </c>
      <c r="E3632" s="4" t="n">
        <v>205182182</v>
      </c>
      <c r="F3632" s="4" t="n">
        <v>337332512</v>
      </c>
      <c r="G3632" s="4" t="n">
        <v>61928694</v>
      </c>
      <c r="H3632" s="4" t="n">
        <v>574539613</v>
      </c>
      <c r="I3632" s="4" t="n">
        <v>78759198</v>
      </c>
      <c r="J3632" s="4" t="n">
        <v>653298812</v>
      </c>
    </row>
    <row collapsed="false" customFormat="false" customHeight="false" hidden="false" ht="12.75" outlineLevel="0" r="3633">
      <c r="A3633" s="0" t="s">
        <v>1010</v>
      </c>
      <c r="B3633" s="0" t="s">
        <v>330</v>
      </c>
      <c r="C3633" s="0" t="s">
        <v>331</v>
      </c>
      <c r="D3633" s="4" t="n">
        <v>28128231</v>
      </c>
      <c r="E3633" s="4" t="n">
        <v>1762857</v>
      </c>
      <c r="F3633" s="4" t="n">
        <v>30750321</v>
      </c>
      <c r="G3633" s="4" t="n">
        <v>9872275</v>
      </c>
      <c r="H3633" s="4" t="n">
        <v>60641409</v>
      </c>
      <c r="I3633" s="4" t="n">
        <v>3507837</v>
      </c>
      <c r="J3633" s="4" t="n">
        <v>64149246</v>
      </c>
    </row>
    <row collapsed="false" customFormat="false" customHeight="false" hidden="false" ht="12.75" outlineLevel="0" r="3634">
      <c r="A3634" s="0" t="s">
        <v>1010</v>
      </c>
      <c r="B3634" s="0" t="s">
        <v>332</v>
      </c>
      <c r="C3634" s="0" t="s">
        <v>333</v>
      </c>
      <c r="D3634" s="4" t="n">
        <v>39089098</v>
      </c>
      <c r="E3634" s="4" t="n">
        <v>4660121</v>
      </c>
      <c r="F3634" s="4" t="n">
        <v>34699796</v>
      </c>
      <c r="G3634" s="4" t="n">
        <v>7960362</v>
      </c>
      <c r="H3634" s="4" t="n">
        <v>78449015</v>
      </c>
      <c r="I3634" s="4" t="n">
        <v>4608990</v>
      </c>
      <c r="J3634" s="4" t="n">
        <v>83058005</v>
      </c>
    </row>
    <row collapsed="false" customFormat="false" customHeight="false" hidden="false" ht="12.75" outlineLevel="0" r="3635">
      <c r="A3635" s="0" t="s">
        <v>1010</v>
      </c>
      <c r="B3635" s="0" t="s">
        <v>334</v>
      </c>
      <c r="C3635" s="0" t="s">
        <v>335</v>
      </c>
      <c r="D3635" s="4" t="n">
        <v>15894780</v>
      </c>
      <c r="E3635" s="4" t="n">
        <v>3782590</v>
      </c>
      <c r="F3635" s="4" t="n">
        <v>17705264</v>
      </c>
      <c r="G3635" s="4" t="n">
        <v>6721085</v>
      </c>
      <c r="H3635" s="4" t="n">
        <v>37382635</v>
      </c>
      <c r="I3635" s="4" t="n">
        <v>3837958</v>
      </c>
      <c r="J3635" s="4" t="n">
        <v>41220592</v>
      </c>
    </row>
    <row collapsed="false" customFormat="false" customHeight="false" hidden="false" ht="12.75" outlineLevel="0" r="3636">
      <c r="A3636" s="0" t="s">
        <v>1010</v>
      </c>
      <c r="B3636" s="0" t="s">
        <v>336</v>
      </c>
      <c r="C3636" s="0" t="s">
        <v>337</v>
      </c>
      <c r="D3636" s="4" t="n">
        <v>66074298</v>
      </c>
      <c r="E3636" s="4" t="n">
        <v>446868537</v>
      </c>
      <c r="F3636" s="4" t="n">
        <v>685372974</v>
      </c>
      <c r="G3636" s="4" t="n">
        <v>125263658</v>
      </c>
      <c r="H3636" s="4" t="n">
        <v>1198315809</v>
      </c>
      <c r="I3636" s="4" t="n">
        <v>291893153</v>
      </c>
      <c r="J3636" s="4" t="n">
        <v>1490208962</v>
      </c>
    </row>
    <row collapsed="false" customFormat="false" customHeight="false" hidden="false" ht="12.75" outlineLevel="0" r="3637">
      <c r="A3637" s="0" t="s">
        <v>1010</v>
      </c>
      <c r="B3637" s="0" t="s">
        <v>338</v>
      </c>
      <c r="C3637" s="0" t="s">
        <v>339</v>
      </c>
      <c r="D3637" s="4" t="n">
        <v>10924029</v>
      </c>
      <c r="E3637" s="4" t="n">
        <v>7840687</v>
      </c>
      <c r="F3637" s="4" t="n">
        <v>49746460</v>
      </c>
      <c r="G3637" s="4" t="n">
        <v>12961511</v>
      </c>
      <c r="H3637" s="4" t="n">
        <v>68511177</v>
      </c>
      <c r="I3637" s="4" t="n">
        <v>8289534</v>
      </c>
      <c r="J3637" s="4" t="n">
        <v>76800710</v>
      </c>
    </row>
    <row collapsed="false" customFormat="false" customHeight="false" hidden="false" ht="12.75" outlineLevel="0" r="3638">
      <c r="A3638" s="0" t="s">
        <v>1010</v>
      </c>
      <c r="B3638" s="0" t="s">
        <v>340</v>
      </c>
      <c r="C3638" s="0" t="s">
        <v>341</v>
      </c>
      <c r="D3638" s="4" t="n">
        <v>11142626</v>
      </c>
      <c r="E3638" s="4" t="n">
        <v>1052060</v>
      </c>
      <c r="F3638" s="4" t="n">
        <v>11426681</v>
      </c>
      <c r="G3638" s="4" t="n">
        <v>6040199</v>
      </c>
      <c r="H3638" s="4" t="n">
        <v>23621367</v>
      </c>
      <c r="I3638" s="4" t="n">
        <v>1506745</v>
      </c>
      <c r="J3638" s="4" t="n">
        <v>25128112</v>
      </c>
    </row>
    <row collapsed="false" customFormat="false" customHeight="false" hidden="false" ht="12.75" outlineLevel="0" r="3639">
      <c r="A3639" s="0" t="s">
        <v>1010</v>
      </c>
      <c r="B3639" s="0" t="s">
        <v>342</v>
      </c>
      <c r="C3639" s="0" t="s">
        <v>343</v>
      </c>
      <c r="D3639" s="4" t="n">
        <v>19383469</v>
      </c>
      <c r="E3639" s="4" t="n">
        <v>36747273</v>
      </c>
      <c r="F3639" s="4" t="n">
        <v>35099078</v>
      </c>
      <c r="G3639" s="4" t="n">
        <v>7144665</v>
      </c>
      <c r="H3639" s="4" t="n">
        <v>91229820</v>
      </c>
      <c r="I3639" s="4" t="n">
        <v>16508669</v>
      </c>
      <c r="J3639" s="4" t="n">
        <v>107738490</v>
      </c>
    </row>
    <row collapsed="false" customFormat="false" customHeight="false" hidden="false" ht="12.75" outlineLevel="0" r="3640">
      <c r="A3640" s="0" t="s">
        <v>1010</v>
      </c>
      <c r="B3640" s="0" t="s">
        <v>344</v>
      </c>
      <c r="C3640" s="0" t="s">
        <v>345</v>
      </c>
      <c r="D3640" s="4" t="n">
        <v>12739524</v>
      </c>
      <c r="E3640" s="4" t="n">
        <v>44846699</v>
      </c>
      <c r="F3640" s="4" t="n">
        <v>105341989</v>
      </c>
      <c r="G3640" s="4" t="n">
        <v>23156434</v>
      </c>
      <c r="H3640" s="4" t="n">
        <v>162928212</v>
      </c>
      <c r="I3640" s="4" t="n">
        <v>23601508</v>
      </c>
      <c r="J3640" s="4" t="n">
        <v>186529719</v>
      </c>
    </row>
    <row collapsed="false" customFormat="false" customHeight="false" hidden="false" ht="12.75" outlineLevel="0" r="3641">
      <c r="A3641" s="0" t="s">
        <v>1010</v>
      </c>
      <c r="B3641" s="0" t="s">
        <v>346</v>
      </c>
      <c r="C3641" s="0" t="s">
        <v>347</v>
      </c>
      <c r="D3641" s="4" t="n">
        <v>53581152</v>
      </c>
      <c r="E3641" s="4" t="n">
        <v>183968206</v>
      </c>
      <c r="F3641" s="4" t="n">
        <v>234031206</v>
      </c>
      <c r="G3641" s="4" t="n">
        <v>54547301</v>
      </c>
      <c r="H3641" s="4" t="n">
        <v>471580565</v>
      </c>
      <c r="I3641" s="4" t="n">
        <v>89347853</v>
      </c>
      <c r="J3641" s="4" t="n">
        <v>560928418</v>
      </c>
    </row>
    <row collapsed="false" customFormat="false" customHeight="false" hidden="false" ht="12.75" outlineLevel="0" r="3642">
      <c r="A3642" s="0" t="s">
        <v>1010</v>
      </c>
      <c r="B3642" s="0" t="s">
        <v>348</v>
      </c>
      <c r="C3642" s="0" t="s">
        <v>349</v>
      </c>
      <c r="D3642" s="4" t="n">
        <v>12063176</v>
      </c>
      <c r="E3642" s="4" t="n">
        <v>775677</v>
      </c>
      <c r="F3642" s="4" t="n">
        <v>13179716</v>
      </c>
      <c r="G3642" s="4" t="n">
        <v>5416465</v>
      </c>
      <c r="H3642" s="4" t="n">
        <v>26018569</v>
      </c>
      <c r="I3642" s="4" t="n">
        <v>1322877</v>
      </c>
      <c r="J3642" s="4" t="n">
        <v>27341446</v>
      </c>
    </row>
    <row collapsed="false" customFormat="false" customHeight="false" hidden="false" ht="12.75" outlineLevel="0" r="3643">
      <c r="A3643" s="0" t="s">
        <v>1010</v>
      </c>
      <c r="B3643" s="0" t="s">
        <v>350</v>
      </c>
      <c r="C3643" s="0" t="s">
        <v>351</v>
      </c>
      <c r="D3643" s="4" t="n">
        <v>26706182</v>
      </c>
      <c r="E3643" s="4" t="n">
        <v>3519420</v>
      </c>
      <c r="F3643" s="4" t="n">
        <v>52991246</v>
      </c>
      <c r="G3643" s="4" t="n">
        <v>21027270</v>
      </c>
      <c r="H3643" s="4" t="n">
        <v>83216848</v>
      </c>
      <c r="I3643" s="4" t="n">
        <v>4171925</v>
      </c>
      <c r="J3643" s="4" t="n">
        <v>87388772</v>
      </c>
    </row>
    <row collapsed="false" customFormat="false" customHeight="false" hidden="false" ht="12.75" outlineLevel="0" r="3644">
      <c r="A3644" s="0" t="s">
        <v>1010</v>
      </c>
      <c r="B3644" s="0" t="s">
        <v>352</v>
      </c>
      <c r="C3644" s="0" t="s">
        <v>353</v>
      </c>
      <c r="D3644" s="4" t="n">
        <v>30410316</v>
      </c>
      <c r="E3644" s="4" t="n">
        <v>6700765</v>
      </c>
      <c r="F3644" s="4" t="n">
        <v>40448195</v>
      </c>
      <c r="G3644" s="4" t="n">
        <v>14813134</v>
      </c>
      <c r="H3644" s="4" t="n">
        <v>77559277</v>
      </c>
      <c r="I3644" s="4" t="n">
        <v>4854695</v>
      </c>
      <c r="J3644" s="4" t="n">
        <v>82413972</v>
      </c>
    </row>
    <row collapsed="false" customFormat="false" customHeight="false" hidden="false" ht="12.75" outlineLevel="0" r="3645">
      <c r="A3645" s="0" t="s">
        <v>1010</v>
      </c>
      <c r="B3645" s="0" t="s">
        <v>354</v>
      </c>
      <c r="C3645" s="0" t="s">
        <v>355</v>
      </c>
      <c r="D3645" s="4" t="n">
        <v>9363879</v>
      </c>
      <c r="E3645" s="4" t="n">
        <v>2676250</v>
      </c>
      <c r="F3645" s="4" t="n">
        <v>10838140</v>
      </c>
      <c r="G3645" s="4" t="n">
        <v>6497912</v>
      </c>
      <c r="H3645" s="4" t="n">
        <v>22878269</v>
      </c>
      <c r="I3645" s="4" t="n">
        <v>839524</v>
      </c>
      <c r="J3645" s="4" t="n">
        <v>23717793</v>
      </c>
    </row>
    <row collapsed="false" customFormat="false" customHeight="false" hidden="false" ht="12.75" outlineLevel="0" r="3646">
      <c r="A3646" s="0" t="s">
        <v>1010</v>
      </c>
      <c r="B3646" s="0" t="s">
        <v>356</v>
      </c>
      <c r="C3646" s="0" t="s">
        <v>357</v>
      </c>
      <c r="D3646" s="4" t="n">
        <v>58332174</v>
      </c>
      <c r="E3646" s="4" t="n">
        <v>3655209</v>
      </c>
      <c r="F3646" s="4" t="n">
        <v>54544306</v>
      </c>
      <c r="G3646" s="4" t="n">
        <v>12967355</v>
      </c>
      <c r="H3646" s="4" t="n">
        <v>116531689</v>
      </c>
      <c r="I3646" s="4" t="n">
        <v>6081580</v>
      </c>
      <c r="J3646" s="4" t="n">
        <v>122613269</v>
      </c>
    </row>
    <row collapsed="false" customFormat="false" customHeight="false" hidden="false" ht="12.75" outlineLevel="0" r="3647">
      <c r="A3647" s="0" t="s">
        <v>1010</v>
      </c>
      <c r="B3647" s="0" t="s">
        <v>358</v>
      </c>
      <c r="C3647" s="0" t="s">
        <v>359</v>
      </c>
      <c r="D3647" s="4" t="n">
        <v>33832205</v>
      </c>
      <c r="E3647" s="4" t="n">
        <v>89929705</v>
      </c>
      <c r="F3647" s="4" t="n">
        <v>278414044</v>
      </c>
      <c r="G3647" s="4" t="n">
        <v>50950591</v>
      </c>
      <c r="H3647" s="4" t="n">
        <v>402175955</v>
      </c>
      <c r="I3647" s="4" t="n">
        <v>46231151</v>
      </c>
      <c r="J3647" s="4" t="n">
        <v>448407106</v>
      </c>
    </row>
    <row collapsed="false" customFormat="false" customHeight="false" hidden="false" ht="12.75" outlineLevel="0" r="3648">
      <c r="A3648" s="0" t="s">
        <v>1010</v>
      </c>
      <c r="B3648" s="0" t="s">
        <v>360</v>
      </c>
      <c r="C3648" s="0" t="s">
        <v>361</v>
      </c>
      <c r="D3648" s="4" t="n">
        <v>34798225</v>
      </c>
      <c r="E3648" s="4" t="n">
        <v>294186682</v>
      </c>
      <c r="F3648" s="4" t="n">
        <v>350693494</v>
      </c>
      <c r="G3648" s="4" t="n">
        <v>64247905</v>
      </c>
      <c r="H3648" s="4" t="n">
        <v>679678400</v>
      </c>
      <c r="I3648" s="4" t="n">
        <v>163880534</v>
      </c>
      <c r="J3648" s="4" t="n">
        <v>843558934</v>
      </c>
    </row>
    <row collapsed="false" customFormat="false" customHeight="false" hidden="false" ht="12.75" outlineLevel="0" r="3649">
      <c r="A3649" s="0" t="s">
        <v>1010</v>
      </c>
      <c r="B3649" s="0" t="s">
        <v>362</v>
      </c>
      <c r="C3649" s="0" t="s">
        <v>363</v>
      </c>
      <c r="D3649" s="4" t="n">
        <v>23907207</v>
      </c>
      <c r="E3649" s="4" t="n">
        <v>1276037</v>
      </c>
      <c r="F3649" s="4" t="n">
        <v>20214064</v>
      </c>
      <c r="G3649" s="4" t="n">
        <v>10115352</v>
      </c>
      <c r="H3649" s="4" t="n">
        <v>45397308</v>
      </c>
      <c r="I3649" s="4" t="n">
        <v>1529563</v>
      </c>
      <c r="J3649" s="4" t="n">
        <v>46926871</v>
      </c>
    </row>
    <row collapsed="false" customFormat="false" customHeight="false" hidden="false" ht="12.75" outlineLevel="0" r="3650">
      <c r="A3650" s="0" t="s">
        <v>1010</v>
      </c>
      <c r="B3650" s="0" t="s">
        <v>364</v>
      </c>
      <c r="C3650" s="0" t="s">
        <v>365</v>
      </c>
      <c r="D3650" s="4" t="n">
        <v>21446512</v>
      </c>
      <c r="E3650" s="4" t="n">
        <v>13149147</v>
      </c>
      <c r="F3650" s="4" t="n">
        <v>39635495</v>
      </c>
      <c r="G3650" s="4" t="n">
        <v>12399917</v>
      </c>
      <c r="H3650" s="4" t="n">
        <v>74231155</v>
      </c>
      <c r="I3650" s="4" t="n">
        <v>6865477</v>
      </c>
      <c r="J3650" s="4" t="n">
        <v>81096631</v>
      </c>
    </row>
    <row collapsed="false" customFormat="false" customHeight="false" hidden="false" ht="12.75" outlineLevel="0" r="3651">
      <c r="A3651" s="0" t="s">
        <v>1010</v>
      </c>
      <c r="B3651" s="0" t="s">
        <v>366</v>
      </c>
      <c r="C3651" s="0" t="s">
        <v>367</v>
      </c>
      <c r="D3651" s="4" t="n">
        <v>39683205</v>
      </c>
      <c r="E3651" s="4" t="n">
        <v>4322554</v>
      </c>
      <c r="F3651" s="4" t="n">
        <v>42330526</v>
      </c>
      <c r="G3651" s="4" t="n">
        <v>17814766</v>
      </c>
      <c r="H3651" s="4" t="n">
        <v>86336284</v>
      </c>
      <c r="I3651" s="4" t="n">
        <v>3233221</v>
      </c>
      <c r="J3651" s="4" t="n">
        <v>89569506</v>
      </c>
    </row>
    <row collapsed="false" customFormat="false" customHeight="false" hidden="false" ht="12.75" outlineLevel="0" r="3652">
      <c r="A3652" s="0" t="s">
        <v>1010</v>
      </c>
      <c r="B3652" s="0" t="s">
        <v>368</v>
      </c>
      <c r="C3652" s="0" t="s">
        <v>369</v>
      </c>
      <c r="D3652" s="4" t="n">
        <v>21060400</v>
      </c>
      <c r="E3652" s="4" t="n">
        <v>1396169</v>
      </c>
      <c r="F3652" s="4" t="n">
        <v>19078656</v>
      </c>
      <c r="G3652" s="4" t="n">
        <v>4885218</v>
      </c>
      <c r="H3652" s="4" t="n">
        <v>41535225</v>
      </c>
      <c r="I3652" s="4" t="n">
        <v>2657208</v>
      </c>
      <c r="J3652" s="4" t="n">
        <v>44192433</v>
      </c>
    </row>
    <row collapsed="false" customFormat="false" customHeight="false" hidden="false" ht="12.75" outlineLevel="0" r="3653">
      <c r="A3653" s="0" t="s">
        <v>1010</v>
      </c>
      <c r="B3653" s="0" t="s">
        <v>370</v>
      </c>
      <c r="C3653" s="0" t="s">
        <v>371</v>
      </c>
      <c r="D3653" s="4" t="n">
        <v>39160812</v>
      </c>
      <c r="E3653" s="4" t="n">
        <v>36643825</v>
      </c>
      <c r="F3653" s="4" t="n">
        <v>134477256</v>
      </c>
      <c r="G3653" s="4" t="n">
        <v>30960556</v>
      </c>
      <c r="H3653" s="4" t="n">
        <v>210281893</v>
      </c>
      <c r="I3653" s="4" t="n">
        <v>24048943</v>
      </c>
      <c r="J3653" s="4" t="n">
        <v>234330836</v>
      </c>
    </row>
    <row collapsed="false" customFormat="false" customHeight="false" hidden="false" ht="12.75" outlineLevel="0" r="3654">
      <c r="A3654" s="0" t="s">
        <v>1010</v>
      </c>
      <c r="B3654" s="0" t="s">
        <v>372</v>
      </c>
      <c r="C3654" s="0" t="s">
        <v>373</v>
      </c>
      <c r="D3654" s="4" t="n">
        <v>76735664</v>
      </c>
      <c r="E3654" s="4" t="n">
        <v>40248899</v>
      </c>
      <c r="F3654" s="4" t="n">
        <v>160811636</v>
      </c>
      <c r="G3654" s="4" t="n">
        <v>36623618</v>
      </c>
      <c r="H3654" s="4" t="n">
        <v>277796199</v>
      </c>
      <c r="I3654" s="4" t="n">
        <v>29780488</v>
      </c>
      <c r="J3654" s="4" t="n">
        <v>307576686</v>
      </c>
    </row>
    <row collapsed="false" customFormat="false" customHeight="false" hidden="false" ht="12.75" outlineLevel="0" r="3655">
      <c r="A3655" s="0" t="s">
        <v>1010</v>
      </c>
      <c r="B3655" s="0" t="s">
        <v>374</v>
      </c>
      <c r="C3655" s="0" t="s">
        <v>375</v>
      </c>
      <c r="D3655" s="4" t="n">
        <v>8545266</v>
      </c>
      <c r="E3655" s="4" t="n">
        <v>141360452</v>
      </c>
      <c r="F3655" s="4" t="n">
        <v>53329816</v>
      </c>
      <c r="G3655" s="4" t="n">
        <v>17529595</v>
      </c>
      <c r="H3655" s="4" t="n">
        <v>203235534</v>
      </c>
      <c r="I3655" s="4" t="n">
        <v>43226678</v>
      </c>
      <c r="J3655" s="4" t="n">
        <v>246462212</v>
      </c>
    </row>
    <row collapsed="false" customFormat="false" customHeight="false" hidden="false" ht="12.75" outlineLevel="0" r="3656">
      <c r="A3656" s="0" t="s">
        <v>1010</v>
      </c>
      <c r="B3656" s="0" t="s">
        <v>376</v>
      </c>
      <c r="C3656" s="0" t="s">
        <v>377</v>
      </c>
      <c r="D3656" s="4" t="n">
        <v>9483254</v>
      </c>
      <c r="E3656" s="4" t="n">
        <v>144360730</v>
      </c>
      <c r="F3656" s="4" t="n">
        <v>454615303</v>
      </c>
      <c r="G3656" s="4" t="n">
        <v>76761952</v>
      </c>
      <c r="H3656" s="4" t="n">
        <v>608459288</v>
      </c>
      <c r="I3656" s="4" t="n">
        <v>94700432</v>
      </c>
      <c r="J3656" s="4" t="n">
        <v>703159720</v>
      </c>
    </row>
    <row collapsed="false" customFormat="false" customHeight="false" hidden="false" ht="12.75" outlineLevel="0" r="3657">
      <c r="A3657" s="0" t="s">
        <v>1010</v>
      </c>
      <c r="B3657" s="0" t="s">
        <v>378</v>
      </c>
      <c r="C3657" s="0" t="s">
        <v>379</v>
      </c>
      <c r="D3657" s="4" t="n">
        <v>9917056</v>
      </c>
      <c r="E3657" s="4" t="n">
        <v>545709</v>
      </c>
      <c r="F3657" s="4" t="n">
        <v>9345833</v>
      </c>
      <c r="G3657" s="4" t="n">
        <v>6391003</v>
      </c>
      <c r="H3657" s="4" t="n">
        <v>19808598</v>
      </c>
      <c r="I3657" s="4" t="n">
        <v>377255</v>
      </c>
      <c r="J3657" s="4" t="n">
        <v>20185853</v>
      </c>
    </row>
    <row collapsed="false" customFormat="false" customHeight="false" hidden="false" ht="12.75" outlineLevel="0" r="3658">
      <c r="A3658" s="0" t="s">
        <v>1010</v>
      </c>
      <c r="B3658" s="0" t="s">
        <v>380</v>
      </c>
      <c r="C3658" s="0" t="s">
        <v>381</v>
      </c>
      <c r="D3658" s="4" t="n">
        <v>14729030</v>
      </c>
      <c r="E3658" s="4" t="n">
        <v>1042302</v>
      </c>
      <c r="F3658" s="4" t="n">
        <v>14632498</v>
      </c>
      <c r="G3658" s="4" t="n">
        <v>9448756</v>
      </c>
      <c r="H3658" s="4" t="n">
        <v>30403830</v>
      </c>
      <c r="I3658" s="4" t="n">
        <v>1037774</v>
      </c>
      <c r="J3658" s="4" t="n">
        <v>31441604</v>
      </c>
    </row>
    <row collapsed="false" customFormat="false" customHeight="false" hidden="false" ht="12.75" outlineLevel="0" r="3659">
      <c r="A3659" s="0" t="s">
        <v>1010</v>
      </c>
      <c r="B3659" s="0" t="s">
        <v>382</v>
      </c>
      <c r="C3659" s="0" t="s">
        <v>383</v>
      </c>
      <c r="D3659" s="4" t="n">
        <v>8413301</v>
      </c>
      <c r="E3659" s="4" t="n">
        <v>2557140288</v>
      </c>
      <c r="F3659" s="4" t="n">
        <v>2163460247</v>
      </c>
      <c r="G3659" s="4" t="n">
        <v>528244991</v>
      </c>
      <c r="H3659" s="4" t="n">
        <v>4729013837</v>
      </c>
      <c r="I3659" s="4" t="n">
        <v>870708480</v>
      </c>
      <c r="J3659" s="4" t="n">
        <v>5599722317</v>
      </c>
    </row>
    <row collapsed="false" customFormat="false" customHeight="false" hidden="false" ht="12.75" outlineLevel="0" r="3660">
      <c r="A3660" s="0" t="s">
        <v>1010</v>
      </c>
      <c r="B3660" s="0" t="s">
        <v>384</v>
      </c>
      <c r="C3660" s="0" t="s">
        <v>385</v>
      </c>
      <c r="D3660" s="4" t="n">
        <v>13708017</v>
      </c>
      <c r="E3660" s="4" t="n">
        <v>1160197</v>
      </c>
      <c r="F3660" s="4" t="n">
        <v>14753390</v>
      </c>
      <c r="G3660" s="4" t="n">
        <v>5093297</v>
      </c>
      <c r="H3660" s="4" t="n">
        <v>29621603</v>
      </c>
      <c r="I3660" s="4" t="n">
        <v>1375968</v>
      </c>
      <c r="J3660" s="4" t="n">
        <v>30997572</v>
      </c>
    </row>
    <row collapsed="false" customFormat="false" customHeight="false" hidden="false" ht="12.75" outlineLevel="0" r="3661">
      <c r="A3661" s="0" t="s">
        <v>1010</v>
      </c>
      <c r="B3661" s="0" t="s">
        <v>386</v>
      </c>
      <c r="C3661" s="0" t="s">
        <v>387</v>
      </c>
      <c r="D3661" s="4" t="n">
        <v>15573132</v>
      </c>
      <c r="E3661" s="4" t="n">
        <v>879842926</v>
      </c>
      <c r="F3661" s="4" t="n">
        <v>691726237</v>
      </c>
      <c r="G3661" s="4" t="n">
        <v>189351907</v>
      </c>
      <c r="H3661" s="4" t="n">
        <v>1587142295</v>
      </c>
      <c r="I3661" s="4" t="n">
        <v>644756523</v>
      </c>
      <c r="J3661" s="4" t="n">
        <v>2231898819</v>
      </c>
    </row>
    <row collapsed="false" customFormat="false" customHeight="false" hidden="false" ht="12.75" outlineLevel="0" r="3662">
      <c r="A3662" s="0" t="s">
        <v>1010</v>
      </c>
      <c r="B3662" s="0" t="s">
        <v>388</v>
      </c>
      <c r="C3662" s="0" t="s">
        <v>389</v>
      </c>
      <c r="D3662" s="4" t="n">
        <v>29260504</v>
      </c>
      <c r="E3662" s="4" t="n">
        <v>97560625</v>
      </c>
      <c r="F3662" s="4" t="n">
        <v>185087626</v>
      </c>
      <c r="G3662" s="4" t="n">
        <v>41258437</v>
      </c>
      <c r="H3662" s="4" t="n">
        <v>311908756</v>
      </c>
      <c r="I3662" s="4" t="n">
        <v>39255236</v>
      </c>
      <c r="J3662" s="4" t="n">
        <v>351163991</v>
      </c>
    </row>
    <row collapsed="false" customFormat="false" customHeight="false" hidden="false" ht="12.75" outlineLevel="0" r="3663">
      <c r="A3663" s="0" t="s">
        <v>1010</v>
      </c>
      <c r="B3663" s="0" t="s">
        <v>390</v>
      </c>
      <c r="C3663" s="0" t="s">
        <v>391</v>
      </c>
      <c r="D3663" s="4" t="n">
        <v>29643884</v>
      </c>
      <c r="E3663" s="4" t="n">
        <v>30527888</v>
      </c>
      <c r="F3663" s="4" t="n">
        <v>65333106</v>
      </c>
      <c r="G3663" s="4" t="n">
        <v>16622589</v>
      </c>
      <c r="H3663" s="4" t="n">
        <v>125504879</v>
      </c>
      <c r="I3663" s="4" t="n">
        <v>17541292</v>
      </c>
      <c r="J3663" s="4" t="n">
        <v>143046172</v>
      </c>
    </row>
    <row collapsed="false" customFormat="false" customHeight="false" hidden="false" ht="12.75" outlineLevel="0" r="3664">
      <c r="A3664" s="0" t="s">
        <v>1010</v>
      </c>
      <c r="B3664" s="0" t="s">
        <v>392</v>
      </c>
      <c r="C3664" s="0" t="s">
        <v>393</v>
      </c>
      <c r="D3664" s="4" t="n">
        <v>11211565</v>
      </c>
      <c r="E3664" s="4" t="n">
        <v>10562048</v>
      </c>
      <c r="F3664" s="4" t="n">
        <v>26201069</v>
      </c>
      <c r="G3664" s="4" t="n">
        <v>9908220</v>
      </c>
      <c r="H3664" s="4" t="n">
        <v>47974681</v>
      </c>
      <c r="I3664" s="4" t="n">
        <v>4675107</v>
      </c>
      <c r="J3664" s="4" t="n">
        <v>52649788</v>
      </c>
    </row>
    <row collapsed="false" customFormat="false" customHeight="false" hidden="false" ht="12.75" outlineLevel="0" r="3665">
      <c r="A3665" s="0" t="s">
        <v>1010</v>
      </c>
      <c r="B3665" s="0" t="s">
        <v>394</v>
      </c>
      <c r="C3665" s="0" t="s">
        <v>395</v>
      </c>
      <c r="D3665" s="4" t="n">
        <v>10905369</v>
      </c>
      <c r="E3665" s="4" t="n">
        <v>739869</v>
      </c>
      <c r="F3665" s="4" t="n">
        <v>11956291</v>
      </c>
      <c r="G3665" s="4" t="n">
        <v>7463582</v>
      </c>
      <c r="H3665" s="4" t="n">
        <v>23601529</v>
      </c>
      <c r="I3665" s="4" t="n">
        <v>723406</v>
      </c>
      <c r="J3665" s="4" t="n">
        <v>24324935</v>
      </c>
    </row>
    <row collapsed="false" customFormat="false" customHeight="false" hidden="false" ht="12.75" outlineLevel="0" r="3666">
      <c r="A3666" s="0" t="s">
        <v>1010</v>
      </c>
      <c r="B3666" s="0" t="s">
        <v>396</v>
      </c>
      <c r="C3666" s="0" t="s">
        <v>397</v>
      </c>
      <c r="D3666" s="4" t="n">
        <v>27316561</v>
      </c>
      <c r="E3666" s="4" t="n">
        <v>374320168</v>
      </c>
      <c r="F3666" s="4" t="n">
        <v>211316092</v>
      </c>
      <c r="G3666" s="4" t="n">
        <v>41476652</v>
      </c>
      <c r="H3666" s="4" t="n">
        <v>612952820</v>
      </c>
      <c r="I3666" s="4" t="n">
        <v>129638776</v>
      </c>
      <c r="J3666" s="4" t="n">
        <v>742591597</v>
      </c>
    </row>
    <row collapsed="false" customFormat="false" customHeight="false" hidden="false" ht="12.75" outlineLevel="0" r="3667">
      <c r="A3667" s="0" t="s">
        <v>1010</v>
      </c>
      <c r="B3667" s="0" t="s">
        <v>398</v>
      </c>
      <c r="C3667" s="0" t="s">
        <v>399</v>
      </c>
      <c r="D3667" s="4" t="n">
        <v>14527132</v>
      </c>
      <c r="E3667" s="4" t="n">
        <v>14363329</v>
      </c>
      <c r="F3667" s="4" t="n">
        <v>25993462</v>
      </c>
      <c r="G3667" s="4" t="n">
        <v>14735274</v>
      </c>
      <c r="H3667" s="4" t="n">
        <v>54883923</v>
      </c>
      <c r="I3667" s="4" t="n">
        <v>6309212</v>
      </c>
      <c r="J3667" s="4" t="n">
        <v>61193136</v>
      </c>
    </row>
    <row collapsed="false" customFormat="false" customHeight="false" hidden="false" ht="12.75" outlineLevel="0" r="3668">
      <c r="A3668" s="0" t="s">
        <v>1010</v>
      </c>
      <c r="B3668" s="0" t="s">
        <v>400</v>
      </c>
      <c r="C3668" s="0" t="s">
        <v>401</v>
      </c>
      <c r="D3668" s="4" t="n">
        <v>19877853</v>
      </c>
      <c r="E3668" s="4" t="n">
        <v>4571586</v>
      </c>
      <c r="F3668" s="4" t="n">
        <v>35032326</v>
      </c>
      <c r="G3668" s="4" t="n">
        <v>12026604</v>
      </c>
      <c r="H3668" s="4" t="n">
        <v>59481766</v>
      </c>
      <c r="I3668" s="4" t="n">
        <v>3733853</v>
      </c>
      <c r="J3668" s="4" t="n">
        <v>63215619</v>
      </c>
    </row>
    <row collapsed="false" customFormat="false" customHeight="false" hidden="false" ht="12.75" outlineLevel="0" r="3669">
      <c r="A3669" s="0" t="s">
        <v>1010</v>
      </c>
      <c r="B3669" s="0" t="s">
        <v>402</v>
      </c>
      <c r="C3669" s="0" t="s">
        <v>403</v>
      </c>
      <c r="D3669" s="4" t="n">
        <v>15661090</v>
      </c>
      <c r="E3669" s="4" t="n">
        <v>1810900</v>
      </c>
      <c r="F3669" s="4" t="n">
        <v>18329771</v>
      </c>
      <c r="G3669" s="4" t="n">
        <v>10437616</v>
      </c>
      <c r="H3669" s="4" t="n">
        <v>35801762</v>
      </c>
      <c r="I3669" s="4" t="n">
        <v>1371071</v>
      </c>
      <c r="J3669" s="4" t="n">
        <v>37172833</v>
      </c>
    </row>
    <row collapsed="false" customFormat="false" customHeight="false" hidden="false" ht="12.75" outlineLevel="0" r="3670">
      <c r="A3670" s="0" t="s">
        <v>1010</v>
      </c>
      <c r="B3670" s="0" t="s">
        <v>404</v>
      </c>
      <c r="C3670" s="0" t="s">
        <v>405</v>
      </c>
      <c r="D3670" s="4" t="n">
        <v>34483693</v>
      </c>
      <c r="E3670" s="4" t="n">
        <v>3624550</v>
      </c>
      <c r="F3670" s="4" t="n">
        <v>38352489</v>
      </c>
      <c r="G3670" s="4" t="n">
        <v>10594338</v>
      </c>
      <c r="H3670" s="4" t="n">
        <v>76460732</v>
      </c>
      <c r="I3670" s="4" t="n">
        <v>7127025</v>
      </c>
      <c r="J3670" s="4" t="n">
        <v>83587757</v>
      </c>
    </row>
    <row collapsed="false" customFormat="false" customHeight="false" hidden="false" ht="12.75" outlineLevel="0" r="3671">
      <c r="A3671" s="0" t="s">
        <v>1010</v>
      </c>
      <c r="B3671" s="0" t="s">
        <v>406</v>
      </c>
      <c r="C3671" s="0" t="s">
        <v>407</v>
      </c>
      <c r="D3671" s="4" t="n">
        <v>30158753</v>
      </c>
      <c r="E3671" s="4" t="n">
        <v>4041466</v>
      </c>
      <c r="F3671" s="4" t="n">
        <v>70067351</v>
      </c>
      <c r="G3671" s="4" t="n">
        <v>15268269</v>
      </c>
      <c r="H3671" s="4" t="n">
        <v>104267571</v>
      </c>
      <c r="I3671" s="4" t="n">
        <v>10760187</v>
      </c>
      <c r="J3671" s="4" t="n">
        <v>115027758</v>
      </c>
    </row>
    <row collapsed="false" customFormat="false" customHeight="false" hidden="false" ht="12.75" outlineLevel="0" r="3672">
      <c r="A3672" s="0" t="s">
        <v>1010</v>
      </c>
      <c r="B3672" s="0" t="s">
        <v>408</v>
      </c>
      <c r="C3672" s="0" t="s">
        <v>409</v>
      </c>
      <c r="D3672" s="4" t="n">
        <v>23687324</v>
      </c>
      <c r="E3672" s="4" t="n">
        <v>1322445</v>
      </c>
      <c r="F3672" s="4" t="n">
        <v>20351168</v>
      </c>
      <c r="G3672" s="4" t="n">
        <v>8697800</v>
      </c>
      <c r="H3672" s="4" t="n">
        <v>45360937</v>
      </c>
      <c r="I3672" s="4" t="n">
        <v>1743963</v>
      </c>
      <c r="J3672" s="4" t="n">
        <v>47104900</v>
      </c>
    </row>
    <row collapsed="false" customFormat="false" customHeight="false" hidden="false" ht="12.75" outlineLevel="0" r="3673">
      <c r="A3673" s="0" t="s">
        <v>1010</v>
      </c>
      <c r="B3673" s="0" t="s">
        <v>410</v>
      </c>
      <c r="C3673" s="0" t="s">
        <v>411</v>
      </c>
      <c r="D3673" s="4" t="n">
        <v>95281117</v>
      </c>
      <c r="E3673" s="4" t="n">
        <v>55583518</v>
      </c>
      <c r="F3673" s="4" t="n">
        <v>283464016</v>
      </c>
      <c r="G3673" s="4" t="n">
        <v>37628451</v>
      </c>
      <c r="H3673" s="4" t="n">
        <v>434328650</v>
      </c>
      <c r="I3673" s="4" t="n">
        <v>52422312</v>
      </c>
      <c r="J3673" s="4" t="n">
        <v>486750963</v>
      </c>
    </row>
    <row collapsed="false" customFormat="false" customHeight="false" hidden="false" ht="12.75" outlineLevel="0" r="3674">
      <c r="A3674" s="0" t="s">
        <v>1010</v>
      </c>
      <c r="B3674" s="0" t="s">
        <v>412</v>
      </c>
      <c r="C3674" s="0" t="s">
        <v>413</v>
      </c>
      <c r="D3674" s="4" t="n">
        <v>2518909</v>
      </c>
      <c r="E3674" s="4" t="n">
        <v>303446505</v>
      </c>
      <c r="F3674" s="4" t="n">
        <v>273428971</v>
      </c>
      <c r="G3674" s="4" t="n">
        <v>63877808</v>
      </c>
      <c r="H3674" s="4" t="n">
        <v>579394385</v>
      </c>
      <c r="I3674" s="4" t="n">
        <v>109182484</v>
      </c>
      <c r="J3674" s="4" t="n">
        <v>688576869</v>
      </c>
    </row>
    <row collapsed="false" customFormat="false" customHeight="false" hidden="false" ht="12.75" outlineLevel="0" r="3675">
      <c r="A3675" s="0" t="s">
        <v>1010</v>
      </c>
      <c r="B3675" s="0" t="s">
        <v>414</v>
      </c>
      <c r="C3675" s="0" t="s">
        <v>415</v>
      </c>
      <c r="D3675" s="4" t="n">
        <v>80740302</v>
      </c>
      <c r="E3675" s="4" t="n">
        <v>128747672</v>
      </c>
      <c r="F3675" s="4" t="n">
        <v>856683347</v>
      </c>
      <c r="G3675" s="4" t="n">
        <v>178045546</v>
      </c>
      <c r="H3675" s="4" t="n">
        <v>1066171320</v>
      </c>
      <c r="I3675" s="4" t="n">
        <v>142234704</v>
      </c>
      <c r="J3675" s="4" t="n">
        <v>1208406024</v>
      </c>
    </row>
    <row collapsed="false" customFormat="false" customHeight="false" hidden="false" ht="12.75" outlineLevel="0" r="3676">
      <c r="A3676" s="0" t="s">
        <v>1010</v>
      </c>
      <c r="B3676" s="0" t="s">
        <v>416</v>
      </c>
      <c r="C3676" s="0" t="s">
        <v>417</v>
      </c>
      <c r="D3676" s="4" t="n">
        <v>23791486</v>
      </c>
      <c r="E3676" s="4" t="n">
        <v>3036420</v>
      </c>
      <c r="F3676" s="4" t="n">
        <v>24436963</v>
      </c>
      <c r="G3676" s="4" t="n">
        <v>9174051</v>
      </c>
      <c r="H3676" s="4" t="n">
        <v>51264869</v>
      </c>
      <c r="I3676" s="4" t="n">
        <v>2575712</v>
      </c>
      <c r="J3676" s="4" t="n">
        <v>53840581</v>
      </c>
    </row>
    <row collapsed="false" customFormat="false" customHeight="false" hidden="false" ht="12.75" outlineLevel="0" r="3677">
      <c r="A3677" s="0" t="s">
        <v>1010</v>
      </c>
      <c r="B3677" s="0" t="s">
        <v>418</v>
      </c>
      <c r="C3677" s="0" t="s">
        <v>419</v>
      </c>
      <c r="D3677" s="4" t="n">
        <v>807580</v>
      </c>
      <c r="E3677" s="4" t="n">
        <v>14451346</v>
      </c>
      <c r="F3677" s="4" t="n">
        <v>175329913</v>
      </c>
      <c r="G3677" s="4" t="n">
        <v>49127200</v>
      </c>
      <c r="H3677" s="4" t="n">
        <v>190588839</v>
      </c>
      <c r="I3677" s="4" t="n">
        <v>17750780</v>
      </c>
      <c r="J3677" s="4" t="n">
        <v>208339619</v>
      </c>
    </row>
    <row collapsed="false" customFormat="false" customHeight="false" hidden="false" ht="12.75" outlineLevel="0" r="3678">
      <c r="A3678" s="0" t="s">
        <v>1010</v>
      </c>
      <c r="B3678" s="0" t="s">
        <v>420</v>
      </c>
      <c r="C3678" s="0" t="s">
        <v>421</v>
      </c>
      <c r="D3678" s="4" t="n">
        <v>12204504</v>
      </c>
      <c r="E3678" s="4" t="n">
        <v>27597757</v>
      </c>
      <c r="F3678" s="4" t="n">
        <v>22311296</v>
      </c>
      <c r="G3678" s="4" t="n">
        <v>8533788</v>
      </c>
      <c r="H3678" s="4" t="n">
        <v>62113557</v>
      </c>
      <c r="I3678" s="4" t="n">
        <v>10834006</v>
      </c>
      <c r="J3678" s="4" t="n">
        <v>72947562</v>
      </c>
    </row>
    <row collapsed="false" customFormat="false" customHeight="false" hidden="false" ht="12.75" outlineLevel="0" r="3679">
      <c r="A3679" s="0" t="s">
        <v>1010</v>
      </c>
      <c r="B3679" s="0" t="s">
        <v>422</v>
      </c>
      <c r="C3679" s="0" t="s">
        <v>423</v>
      </c>
      <c r="D3679" s="4" t="n">
        <v>31960527</v>
      </c>
      <c r="E3679" s="4" t="n">
        <v>8214865</v>
      </c>
      <c r="F3679" s="4" t="n">
        <v>45367656</v>
      </c>
      <c r="G3679" s="4" t="n">
        <v>14226138</v>
      </c>
      <c r="H3679" s="4" t="n">
        <v>85543047</v>
      </c>
      <c r="I3679" s="4" t="n">
        <v>6428522</v>
      </c>
      <c r="J3679" s="4" t="n">
        <v>91971569</v>
      </c>
    </row>
    <row collapsed="false" customFormat="false" customHeight="false" hidden="false" ht="12.75" outlineLevel="0" r="3680">
      <c r="A3680" s="0" t="s">
        <v>1010</v>
      </c>
      <c r="B3680" s="0" t="s">
        <v>424</v>
      </c>
      <c r="C3680" s="0" t="s">
        <v>425</v>
      </c>
      <c r="D3680" s="4" t="n">
        <v>8090594</v>
      </c>
      <c r="E3680" s="4" t="n">
        <v>820840</v>
      </c>
      <c r="F3680" s="4" t="n">
        <v>15111363</v>
      </c>
      <c r="G3680" s="4" t="n">
        <v>6943726</v>
      </c>
      <c r="H3680" s="4" t="n">
        <v>24022797</v>
      </c>
      <c r="I3680" s="4" t="n">
        <v>1331987</v>
      </c>
      <c r="J3680" s="4" t="n">
        <v>25354784</v>
      </c>
    </row>
    <row collapsed="false" customFormat="false" customHeight="false" hidden="false" ht="12.75" outlineLevel="0" r="3681">
      <c r="A3681" s="0" t="s">
        <v>1010</v>
      </c>
      <c r="B3681" s="0" t="s">
        <v>426</v>
      </c>
      <c r="C3681" s="0" t="s">
        <v>427</v>
      </c>
      <c r="D3681" s="4" t="n">
        <v>42163589</v>
      </c>
      <c r="E3681" s="4" t="n">
        <v>5236840</v>
      </c>
      <c r="F3681" s="4" t="n">
        <v>36704063</v>
      </c>
      <c r="G3681" s="4" t="n">
        <v>13994107</v>
      </c>
      <c r="H3681" s="4" t="n">
        <v>84104492</v>
      </c>
      <c r="I3681" s="4" t="n">
        <v>3628414</v>
      </c>
      <c r="J3681" s="4" t="n">
        <v>87732907</v>
      </c>
    </row>
    <row collapsed="false" customFormat="false" customHeight="false" hidden="false" ht="12.75" outlineLevel="0" r="3682">
      <c r="A3682" s="0" t="s">
        <v>1010</v>
      </c>
      <c r="B3682" s="0" t="s">
        <v>428</v>
      </c>
      <c r="C3682" s="0" t="s">
        <v>429</v>
      </c>
      <c r="D3682" s="4" t="n">
        <v>23503501</v>
      </c>
      <c r="E3682" s="4" t="n">
        <v>2083401</v>
      </c>
      <c r="F3682" s="4" t="n">
        <v>18826904</v>
      </c>
      <c r="G3682" s="4" t="n">
        <v>6501112</v>
      </c>
      <c r="H3682" s="4" t="n">
        <v>44413807</v>
      </c>
      <c r="I3682" s="4" t="n">
        <v>1887243</v>
      </c>
      <c r="J3682" s="4" t="n">
        <v>46301050</v>
      </c>
    </row>
    <row collapsed="false" customFormat="false" customHeight="false" hidden="false" ht="12.75" outlineLevel="0" r="3683">
      <c r="A3683" s="0" t="s">
        <v>1010</v>
      </c>
      <c r="B3683" s="0" t="s">
        <v>430</v>
      </c>
      <c r="C3683" s="0" t="s">
        <v>431</v>
      </c>
      <c r="D3683" s="4" t="n">
        <v>17054568</v>
      </c>
      <c r="E3683" s="4" t="n">
        <v>3105823</v>
      </c>
      <c r="F3683" s="4" t="n">
        <v>42966735</v>
      </c>
      <c r="G3683" s="4" t="n">
        <v>15647967</v>
      </c>
      <c r="H3683" s="4" t="n">
        <v>63127127</v>
      </c>
      <c r="I3683" s="4" t="n">
        <v>2804922</v>
      </c>
      <c r="J3683" s="4" t="n">
        <v>65932049</v>
      </c>
    </row>
    <row collapsed="false" customFormat="false" customHeight="false" hidden="false" ht="12.75" outlineLevel="0" r="3684">
      <c r="A3684" s="0" t="s">
        <v>1010</v>
      </c>
      <c r="B3684" s="0" t="s">
        <v>432</v>
      </c>
      <c r="C3684" s="0" t="s">
        <v>433</v>
      </c>
      <c r="D3684" s="4" t="n">
        <v>6112317</v>
      </c>
      <c r="E3684" s="4" t="n">
        <v>6738697</v>
      </c>
      <c r="F3684" s="4" t="n">
        <v>25518036</v>
      </c>
      <c r="G3684" s="4" t="n">
        <v>11198351</v>
      </c>
      <c r="H3684" s="4" t="n">
        <v>38369050</v>
      </c>
      <c r="I3684" s="4" t="n">
        <v>2554086</v>
      </c>
      <c r="J3684" s="4" t="n">
        <v>40923136</v>
      </c>
    </row>
    <row collapsed="false" customFormat="false" customHeight="false" hidden="false" ht="12.75" outlineLevel="0" r="3685">
      <c r="A3685" s="0" t="s">
        <v>1010</v>
      </c>
      <c r="B3685" s="0" t="s">
        <v>434</v>
      </c>
      <c r="C3685" s="0" t="s">
        <v>435</v>
      </c>
      <c r="D3685" s="4" t="n">
        <v>23111282</v>
      </c>
      <c r="E3685" s="4" t="n">
        <v>1039298</v>
      </c>
      <c r="F3685" s="4" t="n">
        <v>15849890</v>
      </c>
      <c r="G3685" s="4" t="n">
        <v>9625574</v>
      </c>
      <c r="H3685" s="4" t="n">
        <v>40000470</v>
      </c>
      <c r="I3685" s="4" t="n">
        <v>987243</v>
      </c>
      <c r="J3685" s="4" t="n">
        <v>40987713</v>
      </c>
    </row>
    <row collapsed="false" customFormat="false" customHeight="false" hidden="false" ht="12.75" outlineLevel="0" r="3686">
      <c r="A3686" s="0" t="s">
        <v>1010</v>
      </c>
      <c r="B3686" s="0" t="s">
        <v>436</v>
      </c>
      <c r="C3686" s="0" t="s">
        <v>437</v>
      </c>
      <c r="D3686" s="4" t="n">
        <v>14342133</v>
      </c>
      <c r="E3686" s="4" t="n">
        <v>734808</v>
      </c>
      <c r="F3686" s="4" t="n">
        <v>9459400</v>
      </c>
      <c r="G3686" s="4" t="n">
        <v>6014423</v>
      </c>
      <c r="H3686" s="4" t="n">
        <v>24536341</v>
      </c>
      <c r="I3686" s="4" t="n">
        <v>594231</v>
      </c>
      <c r="J3686" s="4" t="n">
        <v>25130572</v>
      </c>
    </row>
    <row collapsed="false" customFormat="false" customHeight="false" hidden="false" ht="12.75" outlineLevel="0" r="3687">
      <c r="A3687" s="0" t="s">
        <v>1010</v>
      </c>
      <c r="B3687" s="0" t="s">
        <v>438</v>
      </c>
      <c r="C3687" s="0" t="s">
        <v>439</v>
      </c>
      <c r="D3687" s="4" t="n">
        <v>195293547</v>
      </c>
      <c r="E3687" s="4" t="n">
        <v>103358405</v>
      </c>
      <c r="F3687" s="4" t="n">
        <v>285982656</v>
      </c>
      <c r="G3687" s="4" t="n">
        <v>77859877</v>
      </c>
      <c r="H3687" s="4" t="n">
        <v>584634608</v>
      </c>
      <c r="I3687" s="4" t="n">
        <v>63685161</v>
      </c>
      <c r="J3687" s="4" t="n">
        <v>648319769</v>
      </c>
    </row>
    <row collapsed="false" customFormat="false" customHeight="false" hidden="false" ht="12.75" outlineLevel="0" r="3688">
      <c r="A3688" s="0" t="s">
        <v>1010</v>
      </c>
      <c r="B3688" s="0" t="s">
        <v>440</v>
      </c>
      <c r="C3688" s="0" t="s">
        <v>441</v>
      </c>
      <c r="D3688" s="4" t="n">
        <v>15536970</v>
      </c>
      <c r="E3688" s="4" t="n">
        <v>3008509</v>
      </c>
      <c r="F3688" s="4" t="n">
        <v>11548748</v>
      </c>
      <c r="G3688" s="4" t="n">
        <v>6575919</v>
      </c>
      <c r="H3688" s="4" t="n">
        <v>30094227</v>
      </c>
      <c r="I3688" s="4" t="n">
        <v>572633</v>
      </c>
      <c r="J3688" s="4" t="n">
        <v>30666860</v>
      </c>
    </row>
    <row collapsed="false" customFormat="false" customHeight="false" hidden="false" ht="12.75" outlineLevel="0" r="3689">
      <c r="A3689" s="0" t="s">
        <v>1010</v>
      </c>
      <c r="B3689" s="0" t="s">
        <v>442</v>
      </c>
      <c r="C3689" s="0" t="s">
        <v>443</v>
      </c>
      <c r="D3689" s="4" t="n">
        <v>10302081</v>
      </c>
      <c r="E3689" s="4" t="n">
        <v>1301806</v>
      </c>
      <c r="F3689" s="4" t="n">
        <v>15563655</v>
      </c>
      <c r="G3689" s="4" t="n">
        <v>9271071</v>
      </c>
      <c r="H3689" s="4" t="n">
        <v>27167543</v>
      </c>
      <c r="I3689" s="4" t="n">
        <v>1358535</v>
      </c>
      <c r="J3689" s="4" t="n">
        <v>28526077</v>
      </c>
    </row>
    <row collapsed="false" customFormat="false" customHeight="false" hidden="false" ht="12.75" outlineLevel="0" r="3690">
      <c r="A3690" s="0" t="s">
        <v>1010</v>
      </c>
      <c r="B3690" s="0" t="s">
        <v>444</v>
      </c>
      <c r="C3690" s="0" t="s">
        <v>445</v>
      </c>
      <c r="D3690" s="4" t="n">
        <v>9091225</v>
      </c>
      <c r="E3690" s="4" t="n">
        <v>1334283</v>
      </c>
      <c r="F3690" s="4" t="n">
        <v>15423170</v>
      </c>
      <c r="G3690" s="4" t="n">
        <v>6571841</v>
      </c>
      <c r="H3690" s="4" t="n">
        <v>25848678</v>
      </c>
      <c r="I3690" s="4" t="n">
        <v>634481</v>
      </c>
      <c r="J3690" s="4" t="n">
        <v>26483159</v>
      </c>
    </row>
    <row collapsed="false" customFormat="false" customHeight="false" hidden="false" ht="12.75" outlineLevel="0" r="3691">
      <c r="A3691" s="0" t="s">
        <v>1010</v>
      </c>
      <c r="B3691" s="0" t="s">
        <v>446</v>
      </c>
      <c r="C3691" s="0" t="s">
        <v>447</v>
      </c>
      <c r="D3691" s="4" t="n">
        <v>3804825</v>
      </c>
      <c r="E3691" s="4" t="n">
        <v>119995542</v>
      </c>
      <c r="F3691" s="4" t="n">
        <v>202694725</v>
      </c>
      <c r="G3691" s="4" t="n">
        <v>41722939</v>
      </c>
      <c r="H3691" s="4" t="n">
        <v>326495093</v>
      </c>
      <c r="I3691" s="4" t="n">
        <v>47522642</v>
      </c>
      <c r="J3691" s="4" t="n">
        <v>374017735</v>
      </c>
    </row>
    <row collapsed="false" customFormat="false" customHeight="false" hidden="false" ht="12.75" outlineLevel="0" r="3692">
      <c r="A3692" s="0" t="s">
        <v>1010</v>
      </c>
      <c r="B3692" s="0" t="s">
        <v>448</v>
      </c>
      <c r="C3692" s="0" t="s">
        <v>449</v>
      </c>
      <c r="D3692" s="4" t="n">
        <v>12496611</v>
      </c>
      <c r="E3692" s="4" t="n">
        <v>1674540</v>
      </c>
      <c r="F3692" s="4" t="n">
        <v>22976397</v>
      </c>
      <c r="G3692" s="4" t="n">
        <v>9670526</v>
      </c>
      <c r="H3692" s="4" t="n">
        <v>37147547</v>
      </c>
      <c r="I3692" s="4" t="n">
        <v>2019914</v>
      </c>
      <c r="J3692" s="4" t="n">
        <v>39167461</v>
      </c>
    </row>
    <row collapsed="false" customFormat="false" customHeight="false" hidden="false" ht="12.75" outlineLevel="0" r="3693">
      <c r="A3693" s="0" t="s">
        <v>1010</v>
      </c>
      <c r="B3693" s="0" t="s">
        <v>450</v>
      </c>
      <c r="C3693" s="0" t="s">
        <v>451</v>
      </c>
      <c r="D3693" s="4" t="n">
        <v>25564180</v>
      </c>
      <c r="E3693" s="4" t="n">
        <v>1222483</v>
      </c>
      <c r="F3693" s="4" t="n">
        <v>12515683</v>
      </c>
      <c r="G3693" s="4" t="n">
        <v>6694610</v>
      </c>
      <c r="H3693" s="4" t="n">
        <v>39302346</v>
      </c>
      <c r="I3693" s="4" t="n">
        <v>363803</v>
      </c>
      <c r="J3693" s="4" t="n">
        <v>39666149</v>
      </c>
    </row>
    <row collapsed="false" customFormat="false" customHeight="false" hidden="false" ht="12.75" outlineLevel="0" r="3694">
      <c r="A3694" s="0" t="s">
        <v>1010</v>
      </c>
      <c r="B3694" s="0" t="s">
        <v>452</v>
      </c>
      <c r="C3694" s="0" t="s">
        <v>453</v>
      </c>
      <c r="D3694" s="4" t="n">
        <v>27490116</v>
      </c>
      <c r="E3694" s="4" t="n">
        <v>6402515</v>
      </c>
      <c r="F3694" s="4" t="n">
        <v>27847089</v>
      </c>
      <c r="G3694" s="4" t="n">
        <v>9296522</v>
      </c>
      <c r="H3694" s="4" t="n">
        <v>61739720</v>
      </c>
      <c r="I3694" s="4" t="n">
        <v>3281718</v>
      </c>
      <c r="J3694" s="4" t="n">
        <v>65021437</v>
      </c>
    </row>
    <row collapsed="false" customFormat="false" customHeight="false" hidden="false" ht="12.75" outlineLevel="0" r="3695">
      <c r="A3695" s="0" t="s">
        <v>1010</v>
      </c>
      <c r="B3695" s="0" t="s">
        <v>454</v>
      </c>
      <c r="C3695" s="0" t="s">
        <v>455</v>
      </c>
      <c r="D3695" s="4" t="n">
        <v>82076369</v>
      </c>
      <c r="E3695" s="4" t="n">
        <v>14720620</v>
      </c>
      <c r="F3695" s="4" t="n">
        <v>165696513</v>
      </c>
      <c r="G3695" s="4" t="n">
        <v>52086999</v>
      </c>
      <c r="H3695" s="4" t="n">
        <v>262493503</v>
      </c>
      <c r="I3695" s="4" t="n">
        <v>16895573</v>
      </c>
      <c r="J3695" s="4" t="n">
        <v>279389076</v>
      </c>
    </row>
    <row collapsed="false" customFormat="false" customHeight="false" hidden="false" ht="12.75" outlineLevel="0" r="3696">
      <c r="A3696" s="0" t="s">
        <v>1010</v>
      </c>
      <c r="B3696" s="0" t="s">
        <v>456</v>
      </c>
      <c r="C3696" s="0" t="s">
        <v>457</v>
      </c>
      <c r="D3696" s="4" t="n">
        <v>30862170</v>
      </c>
      <c r="E3696" s="4" t="n">
        <v>8472695</v>
      </c>
      <c r="F3696" s="4" t="n">
        <v>67011403</v>
      </c>
      <c r="G3696" s="4" t="n">
        <v>22473117</v>
      </c>
      <c r="H3696" s="4" t="n">
        <v>106346269</v>
      </c>
      <c r="I3696" s="4" t="n">
        <v>7115637</v>
      </c>
      <c r="J3696" s="4" t="n">
        <v>113461906</v>
      </c>
    </row>
    <row collapsed="false" customFormat="false" customHeight="false" hidden="false" ht="12.75" outlineLevel="0" r="3697">
      <c r="A3697" s="0" t="s">
        <v>1010</v>
      </c>
      <c r="B3697" s="0" t="s">
        <v>458</v>
      </c>
      <c r="C3697" s="0" t="s">
        <v>459</v>
      </c>
      <c r="D3697" s="4" t="n">
        <v>10562521</v>
      </c>
      <c r="E3697" s="4" t="n">
        <v>2679546</v>
      </c>
      <c r="F3697" s="4" t="n">
        <v>19711482</v>
      </c>
      <c r="G3697" s="4" t="n">
        <v>9993530</v>
      </c>
      <c r="H3697" s="4" t="n">
        <v>32953549</v>
      </c>
      <c r="I3697" s="4" t="n">
        <v>1593573</v>
      </c>
      <c r="J3697" s="4" t="n">
        <v>34547123</v>
      </c>
    </row>
    <row collapsed="false" customFormat="false" customHeight="false" hidden="false" ht="12.75" outlineLevel="0" r="3698">
      <c r="A3698" s="0" t="s">
        <v>1010</v>
      </c>
      <c r="B3698" s="0" t="s">
        <v>460</v>
      </c>
      <c r="C3698" s="0" t="s">
        <v>461</v>
      </c>
      <c r="D3698" s="4" t="n">
        <v>55492306</v>
      </c>
      <c r="E3698" s="4" t="n">
        <v>2454259</v>
      </c>
      <c r="F3698" s="4" t="n">
        <v>20483462</v>
      </c>
      <c r="G3698" s="4" t="n">
        <v>9511982</v>
      </c>
      <c r="H3698" s="4" t="n">
        <v>78430026</v>
      </c>
      <c r="I3698" s="4" t="n">
        <v>757714</v>
      </c>
      <c r="J3698" s="4" t="n">
        <v>79187741</v>
      </c>
    </row>
    <row collapsed="false" customFormat="false" customHeight="false" hidden="false" ht="12.75" outlineLevel="0" r="3699">
      <c r="A3699" s="0" t="s">
        <v>1010</v>
      </c>
      <c r="B3699" s="0" t="s">
        <v>462</v>
      </c>
      <c r="C3699" s="0" t="s">
        <v>463</v>
      </c>
      <c r="D3699" s="4" t="n">
        <v>95234197</v>
      </c>
      <c r="E3699" s="4" t="n">
        <v>5386334</v>
      </c>
      <c r="F3699" s="4" t="n">
        <v>72716472</v>
      </c>
      <c r="G3699" s="4" t="n">
        <v>19440902</v>
      </c>
      <c r="H3699" s="4" t="n">
        <v>173337002</v>
      </c>
      <c r="I3699" s="4" t="n">
        <v>8539598</v>
      </c>
      <c r="J3699" s="4" t="n">
        <v>181876600</v>
      </c>
    </row>
    <row collapsed="false" customFormat="false" customHeight="false" hidden="false" ht="12.75" outlineLevel="0" r="3700">
      <c r="A3700" s="0" t="s">
        <v>1010</v>
      </c>
      <c r="B3700" s="0" t="s">
        <v>464</v>
      </c>
      <c r="C3700" s="0" t="s">
        <v>465</v>
      </c>
      <c r="D3700" s="4" t="n">
        <v>97745050</v>
      </c>
      <c r="E3700" s="4" t="n">
        <v>14355448</v>
      </c>
      <c r="F3700" s="4" t="n">
        <v>217261757</v>
      </c>
      <c r="G3700" s="4" t="n">
        <v>38812211</v>
      </c>
      <c r="H3700" s="4" t="n">
        <v>329362254</v>
      </c>
      <c r="I3700" s="4" t="n">
        <v>31342002</v>
      </c>
      <c r="J3700" s="4" t="n">
        <v>360704257</v>
      </c>
    </row>
    <row collapsed="false" customFormat="false" customHeight="false" hidden="false" ht="12.75" outlineLevel="0" r="3701">
      <c r="A3701" s="0" t="s">
        <v>1010</v>
      </c>
      <c r="B3701" s="0" t="s">
        <v>466</v>
      </c>
      <c r="C3701" s="0" t="s">
        <v>467</v>
      </c>
      <c r="D3701" s="4" t="n">
        <v>16205526</v>
      </c>
      <c r="E3701" s="4" t="n">
        <v>1068282</v>
      </c>
      <c r="F3701" s="4" t="n">
        <v>10518140</v>
      </c>
      <c r="G3701" s="4" t="n">
        <v>5865965</v>
      </c>
      <c r="H3701" s="4" t="n">
        <v>27791948</v>
      </c>
      <c r="I3701" s="4" t="n">
        <v>740144</v>
      </c>
      <c r="J3701" s="4" t="n">
        <v>28532092</v>
      </c>
    </row>
    <row collapsed="false" customFormat="false" customHeight="false" hidden="false" ht="12.75" outlineLevel="0" r="3702">
      <c r="A3702" s="0" t="s">
        <v>1010</v>
      </c>
      <c r="B3702" s="0" t="s">
        <v>468</v>
      </c>
      <c r="C3702" s="0" t="s">
        <v>469</v>
      </c>
      <c r="D3702" s="4" t="n">
        <v>21525216</v>
      </c>
      <c r="E3702" s="4" t="n">
        <v>1423165</v>
      </c>
      <c r="F3702" s="4" t="n">
        <v>21407795</v>
      </c>
      <c r="G3702" s="4" t="n">
        <v>14449102</v>
      </c>
      <c r="H3702" s="4" t="n">
        <v>44356176</v>
      </c>
      <c r="I3702" s="4" t="n">
        <v>865103</v>
      </c>
      <c r="J3702" s="4" t="n">
        <v>45221279</v>
      </c>
    </row>
    <row collapsed="false" customFormat="false" customHeight="false" hidden="false" ht="12.75" outlineLevel="0" r="3703">
      <c r="A3703" s="0" t="s">
        <v>1010</v>
      </c>
      <c r="B3703" s="0" t="s">
        <v>470</v>
      </c>
      <c r="C3703" s="0" t="s">
        <v>471</v>
      </c>
      <c r="D3703" s="4" t="n">
        <v>20411394</v>
      </c>
      <c r="E3703" s="4" t="n">
        <v>1807540</v>
      </c>
      <c r="F3703" s="4" t="n">
        <v>15758988</v>
      </c>
      <c r="G3703" s="4" t="n">
        <v>4902245</v>
      </c>
      <c r="H3703" s="4" t="n">
        <v>37977922</v>
      </c>
      <c r="I3703" s="4" t="n">
        <v>1684494</v>
      </c>
      <c r="J3703" s="4" t="n">
        <v>39662416</v>
      </c>
    </row>
    <row collapsed="false" customFormat="false" customHeight="false" hidden="false" ht="12.75" outlineLevel="0" r="3704">
      <c r="A3704" s="0" t="s">
        <v>1010</v>
      </c>
      <c r="B3704" s="0" t="s">
        <v>472</v>
      </c>
      <c r="C3704" s="0" t="s">
        <v>473</v>
      </c>
      <c r="D3704" s="4" t="n">
        <v>58533314</v>
      </c>
      <c r="E3704" s="4" t="n">
        <v>66275212</v>
      </c>
      <c r="F3704" s="4" t="n">
        <v>240864535</v>
      </c>
      <c r="G3704" s="4" t="n">
        <v>49762257</v>
      </c>
      <c r="H3704" s="4" t="n">
        <v>365673060</v>
      </c>
      <c r="I3704" s="4" t="n">
        <v>45411703</v>
      </c>
      <c r="J3704" s="4" t="n">
        <v>411084763</v>
      </c>
    </row>
    <row collapsed="false" customFormat="false" customHeight="false" hidden="false" ht="12.75" outlineLevel="0" r="3705">
      <c r="A3705" s="0" t="s">
        <v>1010</v>
      </c>
      <c r="B3705" s="0" t="s">
        <v>474</v>
      </c>
      <c r="C3705" s="0" t="s">
        <v>475</v>
      </c>
      <c r="D3705" s="4" t="n">
        <v>11158604</v>
      </c>
      <c r="E3705" s="4" t="n">
        <v>351556445</v>
      </c>
      <c r="F3705" s="4" t="n">
        <v>1070462837</v>
      </c>
      <c r="G3705" s="4" t="n">
        <v>138253293</v>
      </c>
      <c r="H3705" s="4" t="n">
        <v>1433177886</v>
      </c>
      <c r="I3705" s="4" t="n">
        <v>276440977</v>
      </c>
      <c r="J3705" s="4" t="n">
        <v>1709618863</v>
      </c>
    </row>
    <row collapsed="false" customFormat="false" customHeight="false" hidden="false" ht="12.75" outlineLevel="0" r="3706">
      <c r="A3706" s="0" t="s">
        <v>1010</v>
      </c>
      <c r="B3706" s="0" t="s">
        <v>476</v>
      </c>
      <c r="C3706" s="0" t="s">
        <v>477</v>
      </c>
      <c r="D3706" s="4" t="n">
        <v>5920626</v>
      </c>
      <c r="E3706" s="4" t="n">
        <v>385736</v>
      </c>
      <c r="F3706" s="4" t="n">
        <v>9827054</v>
      </c>
      <c r="G3706" s="4" t="n">
        <v>6516018</v>
      </c>
      <c r="H3706" s="4" t="n">
        <v>16133416</v>
      </c>
      <c r="I3706" s="4" t="n">
        <v>467022</v>
      </c>
      <c r="J3706" s="4" t="n">
        <v>16600439</v>
      </c>
    </row>
    <row collapsed="false" customFormat="false" customHeight="false" hidden="false" ht="12.75" outlineLevel="0" r="3707">
      <c r="A3707" s="0" t="s">
        <v>1010</v>
      </c>
      <c r="B3707" s="0" t="s">
        <v>478</v>
      </c>
      <c r="C3707" s="0" t="s">
        <v>479</v>
      </c>
      <c r="D3707" s="4" t="n">
        <v>63602917</v>
      </c>
      <c r="E3707" s="4" t="n">
        <v>5523709</v>
      </c>
      <c r="F3707" s="4" t="n">
        <v>45013752</v>
      </c>
      <c r="G3707" s="4" t="n">
        <v>19299918</v>
      </c>
      <c r="H3707" s="4" t="n">
        <v>114140378</v>
      </c>
      <c r="I3707" s="4" t="n">
        <v>3431281</v>
      </c>
      <c r="J3707" s="4" t="n">
        <v>117571660</v>
      </c>
    </row>
    <row collapsed="false" customFormat="false" customHeight="false" hidden="false" ht="12.75" outlineLevel="0" r="3708">
      <c r="A3708" s="0" t="s">
        <v>1010</v>
      </c>
      <c r="B3708" s="0" t="s">
        <v>480</v>
      </c>
      <c r="C3708" s="0" t="s">
        <v>481</v>
      </c>
      <c r="D3708" s="4" t="n">
        <v>20268467</v>
      </c>
      <c r="E3708" s="4" t="n">
        <v>2333391</v>
      </c>
      <c r="F3708" s="4" t="n">
        <v>22451925</v>
      </c>
      <c r="G3708" s="4" t="n">
        <v>12212923</v>
      </c>
      <c r="H3708" s="4" t="n">
        <v>45053783</v>
      </c>
      <c r="I3708" s="4" t="n">
        <v>1515132</v>
      </c>
      <c r="J3708" s="4" t="n">
        <v>46568915</v>
      </c>
    </row>
    <row collapsed="false" customFormat="false" customHeight="false" hidden="false" ht="12.75" outlineLevel="0" r="3709">
      <c r="A3709" s="0" t="s">
        <v>1010</v>
      </c>
      <c r="B3709" s="0" t="s">
        <v>482</v>
      </c>
      <c r="C3709" s="0" t="s">
        <v>483</v>
      </c>
      <c r="D3709" s="4" t="n">
        <v>2454873</v>
      </c>
      <c r="E3709" s="4" t="n">
        <v>65784979</v>
      </c>
      <c r="F3709" s="4" t="n">
        <v>33669907</v>
      </c>
      <c r="G3709" s="4" t="n">
        <v>12886143</v>
      </c>
      <c r="H3709" s="4" t="n">
        <v>101909759</v>
      </c>
      <c r="I3709" s="4" t="n">
        <v>9413293</v>
      </c>
      <c r="J3709" s="4" t="n">
        <v>111323052</v>
      </c>
    </row>
    <row collapsed="false" customFormat="false" customHeight="false" hidden="false" ht="12.75" outlineLevel="0" r="3710">
      <c r="A3710" s="0" t="s">
        <v>1010</v>
      </c>
      <c r="B3710" s="0" t="s">
        <v>484</v>
      </c>
      <c r="C3710" s="0" t="s">
        <v>485</v>
      </c>
      <c r="D3710" s="4" t="n">
        <v>11644173</v>
      </c>
      <c r="E3710" s="4" t="n">
        <v>2382190</v>
      </c>
      <c r="F3710" s="4" t="n">
        <v>7584448</v>
      </c>
      <c r="G3710" s="4" t="n">
        <v>4314062</v>
      </c>
      <c r="H3710" s="4" t="n">
        <v>21610811</v>
      </c>
      <c r="I3710" s="4" t="n">
        <v>484722</v>
      </c>
      <c r="J3710" s="4" t="n">
        <v>22095534</v>
      </c>
    </row>
    <row collapsed="false" customFormat="false" customHeight="false" hidden="false" ht="12.75" outlineLevel="0" r="3711">
      <c r="A3711" s="0" t="s">
        <v>1010</v>
      </c>
      <c r="B3711" s="0" t="s">
        <v>486</v>
      </c>
      <c r="C3711" s="0" t="s">
        <v>487</v>
      </c>
      <c r="D3711" s="4" t="n">
        <v>19057683</v>
      </c>
      <c r="E3711" s="4" t="n">
        <v>1873246</v>
      </c>
      <c r="F3711" s="4" t="n">
        <v>29689510</v>
      </c>
      <c r="G3711" s="4" t="n">
        <v>12614615</v>
      </c>
      <c r="H3711" s="4" t="n">
        <v>50620438</v>
      </c>
      <c r="I3711" s="4" t="n">
        <v>2499272</v>
      </c>
      <c r="J3711" s="4" t="n">
        <v>53119711</v>
      </c>
    </row>
    <row collapsed="false" customFormat="false" customHeight="false" hidden="false" ht="12.75" outlineLevel="0" r="3712">
      <c r="A3712" s="0" t="s">
        <v>1010</v>
      </c>
      <c r="B3712" s="0" t="s">
        <v>488</v>
      </c>
      <c r="C3712" s="0" t="s">
        <v>489</v>
      </c>
      <c r="D3712" s="4" t="n">
        <v>70735554</v>
      </c>
      <c r="E3712" s="4" t="n">
        <v>8760711</v>
      </c>
      <c r="F3712" s="4" t="n">
        <v>31289816</v>
      </c>
      <c r="G3712" s="4" t="n">
        <v>12257992</v>
      </c>
      <c r="H3712" s="4" t="n">
        <v>110786081</v>
      </c>
      <c r="I3712" s="4" t="n">
        <v>3671512</v>
      </c>
      <c r="J3712" s="4" t="n">
        <v>114457593</v>
      </c>
    </row>
    <row collapsed="false" customFormat="false" customHeight="false" hidden="false" ht="12.75" outlineLevel="0" r="3713">
      <c r="A3713" s="0" t="s">
        <v>1010</v>
      </c>
      <c r="B3713" s="0" t="s">
        <v>490</v>
      </c>
      <c r="C3713" s="0" t="s">
        <v>491</v>
      </c>
      <c r="D3713" s="4" t="n">
        <v>9301168</v>
      </c>
      <c r="E3713" s="4" t="n">
        <v>690609</v>
      </c>
      <c r="F3713" s="4" t="n">
        <v>9716544</v>
      </c>
      <c r="G3713" s="4" t="n">
        <v>6705022</v>
      </c>
      <c r="H3713" s="4" t="n">
        <v>19708321</v>
      </c>
      <c r="I3713" s="4" t="n">
        <v>481886</v>
      </c>
      <c r="J3713" s="4" t="n">
        <v>20190207</v>
      </c>
    </row>
    <row collapsed="false" customFormat="false" customHeight="false" hidden="false" ht="12.75" outlineLevel="0" r="3714">
      <c r="A3714" s="0" t="s">
        <v>1010</v>
      </c>
      <c r="B3714" s="0" t="s">
        <v>492</v>
      </c>
      <c r="C3714" s="0" t="s">
        <v>493</v>
      </c>
      <c r="D3714" s="4" t="n">
        <v>39410718</v>
      </c>
      <c r="E3714" s="4" t="n">
        <v>3912209</v>
      </c>
      <c r="F3714" s="4" t="n">
        <v>40569584</v>
      </c>
      <c r="G3714" s="4" t="n">
        <v>15411683</v>
      </c>
      <c r="H3714" s="4" t="n">
        <v>83892512</v>
      </c>
      <c r="I3714" s="4" t="n">
        <v>3910406</v>
      </c>
      <c r="J3714" s="4" t="n">
        <v>87802918</v>
      </c>
    </row>
    <row collapsed="false" customFormat="false" customHeight="false" hidden="false" ht="12.75" outlineLevel="0" r="3715">
      <c r="A3715" s="0" t="s">
        <v>1010</v>
      </c>
      <c r="B3715" s="0" t="s">
        <v>494</v>
      </c>
      <c r="C3715" s="0" t="s">
        <v>495</v>
      </c>
      <c r="D3715" s="4" t="n">
        <v>9940328</v>
      </c>
      <c r="E3715" s="4" t="n">
        <v>4858473</v>
      </c>
      <c r="F3715" s="4" t="n">
        <v>30536862</v>
      </c>
      <c r="G3715" s="4" t="n">
        <v>15191635</v>
      </c>
      <c r="H3715" s="4" t="n">
        <v>45335663</v>
      </c>
      <c r="I3715" s="4" t="n">
        <v>3244786</v>
      </c>
      <c r="J3715" s="4" t="n">
        <v>48580449</v>
      </c>
    </row>
    <row collapsed="false" customFormat="false" customHeight="false" hidden="false" ht="12.75" outlineLevel="0" r="3716">
      <c r="A3716" s="0" t="s">
        <v>1010</v>
      </c>
      <c r="B3716" s="0" t="s">
        <v>496</v>
      </c>
      <c r="C3716" s="0" t="s">
        <v>497</v>
      </c>
      <c r="D3716" s="4" t="n">
        <v>10261034</v>
      </c>
      <c r="E3716" s="4" t="n">
        <v>10339399</v>
      </c>
      <c r="F3716" s="4" t="n">
        <v>15514927</v>
      </c>
      <c r="G3716" s="4" t="n">
        <v>7359365</v>
      </c>
      <c r="H3716" s="4" t="n">
        <v>36115360</v>
      </c>
      <c r="I3716" s="4" t="n">
        <v>2725352</v>
      </c>
      <c r="J3716" s="4" t="n">
        <v>38840712</v>
      </c>
    </row>
    <row collapsed="false" customFormat="false" customHeight="false" hidden="false" ht="12.75" outlineLevel="0" r="3717">
      <c r="A3717" s="0" t="s">
        <v>1010</v>
      </c>
      <c r="B3717" s="0" t="s">
        <v>498</v>
      </c>
      <c r="C3717" s="0" t="s">
        <v>499</v>
      </c>
      <c r="D3717" s="4" t="n">
        <v>93141093</v>
      </c>
      <c r="E3717" s="4" t="n">
        <v>347682618</v>
      </c>
      <c r="F3717" s="4" t="n">
        <v>405146491</v>
      </c>
      <c r="G3717" s="4" t="n">
        <v>75673052</v>
      </c>
      <c r="H3717" s="4" t="n">
        <v>845970201</v>
      </c>
      <c r="I3717" s="4" t="n">
        <v>115340014</v>
      </c>
      <c r="J3717" s="4" t="n">
        <v>961310215</v>
      </c>
    </row>
    <row collapsed="false" customFormat="false" customHeight="false" hidden="false" ht="12.75" outlineLevel="0" r="3718">
      <c r="A3718" s="0" t="s">
        <v>1010</v>
      </c>
      <c r="B3718" s="0" t="s">
        <v>500</v>
      </c>
      <c r="C3718" s="0" t="s">
        <v>501</v>
      </c>
      <c r="D3718" s="4" t="n">
        <v>12013385</v>
      </c>
      <c r="E3718" s="4" t="n">
        <v>4247406</v>
      </c>
      <c r="F3718" s="4" t="n">
        <v>29872064</v>
      </c>
      <c r="G3718" s="4" t="n">
        <v>10765394</v>
      </c>
      <c r="H3718" s="4" t="n">
        <v>46132856</v>
      </c>
      <c r="I3718" s="4" t="n">
        <v>2883995</v>
      </c>
      <c r="J3718" s="4" t="n">
        <v>49016851</v>
      </c>
    </row>
    <row collapsed="false" customFormat="false" customHeight="false" hidden="false" ht="12.75" outlineLevel="0" r="3719">
      <c r="A3719" s="0" t="s">
        <v>1010</v>
      </c>
      <c r="B3719" s="0" t="s">
        <v>502</v>
      </c>
      <c r="C3719" s="0" t="s">
        <v>503</v>
      </c>
      <c r="D3719" s="4" t="n">
        <v>17470658</v>
      </c>
      <c r="E3719" s="4" t="n">
        <v>1474127</v>
      </c>
      <c r="F3719" s="4" t="n">
        <v>15834616</v>
      </c>
      <c r="G3719" s="4" t="n">
        <v>9024413</v>
      </c>
      <c r="H3719" s="4" t="n">
        <v>34779401</v>
      </c>
      <c r="I3719" s="4" t="n">
        <v>1428877</v>
      </c>
      <c r="J3719" s="4" t="n">
        <v>36208278</v>
      </c>
    </row>
    <row collapsed="false" customFormat="false" customHeight="false" hidden="false" ht="12.75" outlineLevel="0" r="3720">
      <c r="A3720" s="0" t="s">
        <v>1010</v>
      </c>
      <c r="B3720" s="0" t="s">
        <v>504</v>
      </c>
      <c r="C3720" s="0" t="s">
        <v>505</v>
      </c>
      <c r="D3720" s="4" t="n">
        <v>7314207</v>
      </c>
      <c r="E3720" s="4" t="n">
        <v>799454</v>
      </c>
      <c r="F3720" s="4" t="n">
        <v>11863300</v>
      </c>
      <c r="G3720" s="4" t="n">
        <v>6151177</v>
      </c>
      <c r="H3720" s="4" t="n">
        <v>19976961</v>
      </c>
      <c r="I3720" s="4" t="n">
        <v>1136652</v>
      </c>
      <c r="J3720" s="4" t="n">
        <v>21113612</v>
      </c>
    </row>
    <row collapsed="false" customFormat="false" customHeight="false" hidden="false" ht="12.75" outlineLevel="0" r="3721">
      <c r="A3721" s="0" t="s">
        <v>1010</v>
      </c>
      <c r="B3721" s="0" t="s">
        <v>506</v>
      </c>
      <c r="C3721" s="0" t="s">
        <v>507</v>
      </c>
      <c r="D3721" s="4" t="n">
        <v>11676128</v>
      </c>
      <c r="E3721" s="4" t="n">
        <v>2709951</v>
      </c>
      <c r="F3721" s="4" t="n">
        <v>20719962</v>
      </c>
      <c r="G3721" s="4" t="n">
        <v>9453459</v>
      </c>
      <c r="H3721" s="4" t="n">
        <v>35106041</v>
      </c>
      <c r="I3721" s="4" t="n">
        <v>3338246</v>
      </c>
      <c r="J3721" s="4" t="n">
        <v>38444287</v>
      </c>
    </row>
    <row collapsed="false" customFormat="false" customHeight="false" hidden="false" ht="12.75" outlineLevel="0" r="3722">
      <c r="A3722" s="0" t="s">
        <v>1010</v>
      </c>
      <c r="B3722" s="0" t="s">
        <v>508</v>
      </c>
      <c r="C3722" s="0" t="s">
        <v>509</v>
      </c>
      <c r="D3722" s="4" t="n">
        <v>14863202</v>
      </c>
      <c r="E3722" s="4" t="n">
        <v>2775513</v>
      </c>
      <c r="F3722" s="4" t="n">
        <v>25495945</v>
      </c>
      <c r="G3722" s="4" t="n">
        <v>11354987</v>
      </c>
      <c r="H3722" s="4" t="n">
        <v>43134660</v>
      </c>
      <c r="I3722" s="4" t="n">
        <v>1957446</v>
      </c>
      <c r="J3722" s="4" t="n">
        <v>45092106</v>
      </c>
    </row>
    <row collapsed="false" customFormat="false" customHeight="false" hidden="false" ht="12.75" outlineLevel="0" r="3723">
      <c r="A3723" s="0" t="s">
        <v>1010</v>
      </c>
      <c r="B3723" s="0" t="s">
        <v>510</v>
      </c>
      <c r="C3723" s="0" t="s">
        <v>511</v>
      </c>
      <c r="D3723" s="4" t="n">
        <v>24623961</v>
      </c>
      <c r="E3723" s="4" t="n">
        <v>5010577</v>
      </c>
      <c r="F3723" s="4" t="n">
        <v>17753059</v>
      </c>
      <c r="G3723" s="4" t="n">
        <v>6652097</v>
      </c>
      <c r="H3723" s="4" t="n">
        <v>47387597</v>
      </c>
      <c r="I3723" s="4" t="n">
        <v>2499823</v>
      </c>
      <c r="J3723" s="4" t="n">
        <v>49887420</v>
      </c>
    </row>
    <row collapsed="false" customFormat="false" customHeight="false" hidden="false" ht="12.75" outlineLevel="0" r="3724">
      <c r="A3724" s="0" t="s">
        <v>1010</v>
      </c>
      <c r="B3724" s="0" t="s">
        <v>512</v>
      </c>
      <c r="C3724" s="0" t="s">
        <v>513</v>
      </c>
      <c r="D3724" s="4" t="n">
        <v>6380933</v>
      </c>
      <c r="E3724" s="4" t="n">
        <v>28743511</v>
      </c>
      <c r="F3724" s="4" t="n">
        <v>30068469</v>
      </c>
      <c r="G3724" s="4" t="n">
        <v>9010277</v>
      </c>
      <c r="H3724" s="4" t="n">
        <v>65192913</v>
      </c>
      <c r="I3724" s="4" t="n">
        <v>10015240</v>
      </c>
      <c r="J3724" s="4" t="n">
        <v>75208153</v>
      </c>
    </row>
    <row collapsed="false" customFormat="false" customHeight="false" hidden="false" ht="12.75" outlineLevel="0" r="3725">
      <c r="A3725" s="0" t="s">
        <v>1010</v>
      </c>
      <c r="B3725" s="0" t="s">
        <v>514</v>
      </c>
      <c r="C3725" s="0" t="s">
        <v>515</v>
      </c>
      <c r="D3725" s="4" t="n">
        <v>10402211</v>
      </c>
      <c r="E3725" s="4" t="n">
        <v>504325</v>
      </c>
      <c r="F3725" s="4" t="n">
        <v>8949289</v>
      </c>
      <c r="G3725" s="4" t="n">
        <v>4543776</v>
      </c>
      <c r="H3725" s="4" t="n">
        <v>19855824</v>
      </c>
      <c r="I3725" s="4" t="n">
        <v>643843</v>
      </c>
      <c r="J3725" s="4" t="n">
        <v>20499667</v>
      </c>
    </row>
    <row collapsed="false" customFormat="false" customHeight="false" hidden="false" ht="12.75" outlineLevel="0" r="3726">
      <c r="A3726" s="0" t="s">
        <v>1010</v>
      </c>
      <c r="B3726" s="0" t="s">
        <v>516</v>
      </c>
      <c r="C3726" s="0" t="s">
        <v>517</v>
      </c>
      <c r="D3726" s="4" t="n">
        <v>17357285</v>
      </c>
      <c r="E3726" s="4" t="n">
        <v>3964418</v>
      </c>
      <c r="F3726" s="4" t="n">
        <v>27327345</v>
      </c>
      <c r="G3726" s="4" t="n">
        <v>11420560</v>
      </c>
      <c r="H3726" s="4" t="n">
        <v>48649048</v>
      </c>
      <c r="I3726" s="4" t="n">
        <v>2233808</v>
      </c>
      <c r="J3726" s="4" t="n">
        <v>50882856</v>
      </c>
    </row>
    <row collapsed="false" customFormat="false" customHeight="false" hidden="false" ht="12.75" outlineLevel="0" r="3727">
      <c r="A3727" s="0" t="s">
        <v>1010</v>
      </c>
      <c r="B3727" s="0" t="s">
        <v>518</v>
      </c>
      <c r="C3727" s="0" t="s">
        <v>519</v>
      </c>
      <c r="D3727" s="4" t="n">
        <v>24543177</v>
      </c>
      <c r="E3727" s="4" t="n">
        <v>8056971</v>
      </c>
      <c r="F3727" s="4" t="n">
        <v>37945845</v>
      </c>
      <c r="G3727" s="4" t="n">
        <v>15776219</v>
      </c>
      <c r="H3727" s="4" t="n">
        <v>70545993</v>
      </c>
      <c r="I3727" s="4" t="n">
        <v>7433012</v>
      </c>
      <c r="J3727" s="4" t="n">
        <v>77979005</v>
      </c>
    </row>
    <row collapsed="false" customFormat="false" customHeight="false" hidden="false" ht="12.75" outlineLevel="0" r="3728">
      <c r="A3728" s="0" t="s">
        <v>1010</v>
      </c>
      <c r="B3728" s="0" t="s">
        <v>520</v>
      </c>
      <c r="C3728" s="0" t="s">
        <v>521</v>
      </c>
      <c r="D3728" s="4" t="n">
        <v>12108665</v>
      </c>
      <c r="E3728" s="4" t="n">
        <v>12091499</v>
      </c>
      <c r="F3728" s="4" t="n">
        <v>20757865</v>
      </c>
      <c r="G3728" s="4" t="n">
        <v>10238465</v>
      </c>
      <c r="H3728" s="4" t="n">
        <v>44958028</v>
      </c>
      <c r="I3728" s="4" t="n">
        <v>1580417</v>
      </c>
      <c r="J3728" s="4" t="n">
        <v>46538445</v>
      </c>
    </row>
    <row collapsed="false" customFormat="false" customHeight="false" hidden="false" ht="12.75" outlineLevel="0" r="3729">
      <c r="A3729" s="0" t="s">
        <v>1010</v>
      </c>
      <c r="B3729" s="0" t="s">
        <v>522</v>
      </c>
      <c r="C3729" s="0" t="s">
        <v>523</v>
      </c>
      <c r="D3729" s="4" t="n">
        <v>13209192</v>
      </c>
      <c r="E3729" s="4" t="n">
        <v>2265002</v>
      </c>
      <c r="F3729" s="4" t="n">
        <v>8563856</v>
      </c>
      <c r="G3729" s="4" t="n">
        <v>4205939</v>
      </c>
      <c r="H3729" s="4" t="n">
        <v>24038050</v>
      </c>
      <c r="I3729" s="4" t="n">
        <v>1766892</v>
      </c>
      <c r="J3729" s="4" t="n">
        <v>25804942</v>
      </c>
    </row>
    <row collapsed="false" customFormat="false" customHeight="false" hidden="false" ht="12.75" outlineLevel="0" r="3730">
      <c r="A3730" s="0" t="s">
        <v>1010</v>
      </c>
      <c r="B3730" s="0" t="s">
        <v>524</v>
      </c>
      <c r="C3730" s="0" t="s">
        <v>525</v>
      </c>
      <c r="D3730" s="4" t="n">
        <v>10020770</v>
      </c>
      <c r="E3730" s="4" t="n">
        <v>826260</v>
      </c>
      <c r="F3730" s="4" t="n">
        <v>12333765</v>
      </c>
      <c r="G3730" s="4" t="n">
        <v>8325871</v>
      </c>
      <c r="H3730" s="4" t="n">
        <v>23180796</v>
      </c>
      <c r="I3730" s="4" t="n">
        <v>558531</v>
      </c>
      <c r="J3730" s="4" t="n">
        <v>23739327</v>
      </c>
    </row>
    <row collapsed="false" customFormat="false" customHeight="false" hidden="false" ht="12.75" outlineLevel="0" r="3731">
      <c r="A3731" s="0" t="s">
        <v>1010</v>
      </c>
      <c r="B3731" s="0" t="s">
        <v>526</v>
      </c>
      <c r="C3731" s="0" t="s">
        <v>527</v>
      </c>
      <c r="D3731" s="4" t="n">
        <v>14258570</v>
      </c>
      <c r="E3731" s="4" t="n">
        <v>19331203</v>
      </c>
      <c r="F3731" s="4" t="n">
        <v>19499456</v>
      </c>
      <c r="G3731" s="4" t="n">
        <v>7011833</v>
      </c>
      <c r="H3731" s="4" t="n">
        <v>53089229</v>
      </c>
      <c r="I3731" s="4" t="n">
        <v>4011039</v>
      </c>
      <c r="J3731" s="4" t="n">
        <v>57100268</v>
      </c>
    </row>
    <row collapsed="false" customFormat="false" customHeight="false" hidden="false" ht="12.75" outlineLevel="0" r="3732">
      <c r="A3732" s="0" t="s">
        <v>1010</v>
      </c>
      <c r="B3732" s="0" t="s">
        <v>528</v>
      </c>
      <c r="C3732" s="0" t="s">
        <v>529</v>
      </c>
      <c r="D3732" s="4" t="n">
        <v>35339343</v>
      </c>
      <c r="E3732" s="4" t="n">
        <v>575815439</v>
      </c>
      <c r="F3732" s="4" t="n">
        <v>655594248</v>
      </c>
      <c r="G3732" s="4" t="n">
        <v>124089383</v>
      </c>
      <c r="H3732" s="4" t="n">
        <v>1266749031</v>
      </c>
      <c r="I3732" s="4" t="n">
        <v>240702279</v>
      </c>
      <c r="J3732" s="4" t="n">
        <v>1507451310</v>
      </c>
    </row>
    <row collapsed="false" customFormat="false" customHeight="false" hidden="false" ht="12.75" outlineLevel="0" r="3733">
      <c r="A3733" s="0" t="s">
        <v>1010</v>
      </c>
      <c r="B3733" s="0" t="s">
        <v>530</v>
      </c>
      <c r="C3733" s="0" t="s">
        <v>531</v>
      </c>
      <c r="D3733" s="4" t="n">
        <v>18564412</v>
      </c>
      <c r="E3733" s="4" t="n">
        <v>1330043</v>
      </c>
      <c r="F3733" s="4" t="n">
        <v>22570015</v>
      </c>
      <c r="G3733" s="4" t="n">
        <v>6985739</v>
      </c>
      <c r="H3733" s="4" t="n">
        <v>42464470</v>
      </c>
      <c r="I3733" s="4" t="n">
        <v>2847775</v>
      </c>
      <c r="J3733" s="4" t="n">
        <v>45312245</v>
      </c>
    </row>
    <row collapsed="false" customFormat="false" customHeight="false" hidden="false" ht="12.75" outlineLevel="0" r="3734">
      <c r="A3734" s="0" t="s">
        <v>1010</v>
      </c>
      <c r="B3734" s="0" t="s">
        <v>532</v>
      </c>
      <c r="C3734" s="0" t="s">
        <v>533</v>
      </c>
      <c r="D3734" s="4" t="n">
        <v>13335173</v>
      </c>
      <c r="E3734" s="4" t="n">
        <v>1046345</v>
      </c>
      <c r="F3734" s="4" t="n">
        <v>15194975</v>
      </c>
      <c r="G3734" s="4" t="n">
        <v>8003555</v>
      </c>
      <c r="H3734" s="4" t="n">
        <v>29576494</v>
      </c>
      <c r="I3734" s="4" t="n">
        <v>1443023</v>
      </c>
      <c r="J3734" s="4" t="n">
        <v>31019518</v>
      </c>
    </row>
    <row collapsed="false" customFormat="false" customHeight="false" hidden="false" ht="12.75" outlineLevel="0" r="3735">
      <c r="A3735" s="0" t="s">
        <v>1010</v>
      </c>
      <c r="B3735" s="0" t="s">
        <v>534</v>
      </c>
      <c r="C3735" s="0" t="s">
        <v>535</v>
      </c>
      <c r="D3735" s="4" t="n">
        <v>9797463</v>
      </c>
      <c r="E3735" s="4" t="n">
        <v>7663305</v>
      </c>
      <c r="F3735" s="4" t="n">
        <v>27487938</v>
      </c>
      <c r="G3735" s="4" t="n">
        <v>13384353</v>
      </c>
      <c r="H3735" s="4" t="n">
        <v>44948707</v>
      </c>
      <c r="I3735" s="4" t="n">
        <v>5455984</v>
      </c>
      <c r="J3735" s="4" t="n">
        <v>50404691</v>
      </c>
    </row>
    <row collapsed="false" customFormat="false" customHeight="false" hidden="false" ht="12.75" outlineLevel="0" r="3736">
      <c r="A3736" s="0" t="s">
        <v>1010</v>
      </c>
      <c r="B3736" s="0" t="s">
        <v>536</v>
      </c>
      <c r="C3736" s="0" t="s">
        <v>537</v>
      </c>
      <c r="D3736" s="4" t="n">
        <v>12714735</v>
      </c>
      <c r="E3736" s="4" t="n">
        <v>24645309</v>
      </c>
      <c r="F3736" s="4" t="n">
        <v>35240500</v>
      </c>
      <c r="G3736" s="4" t="n">
        <v>13164636</v>
      </c>
      <c r="H3736" s="4" t="n">
        <v>72600544</v>
      </c>
      <c r="I3736" s="4" t="n">
        <v>9238417</v>
      </c>
      <c r="J3736" s="4" t="n">
        <v>81838961</v>
      </c>
    </row>
    <row collapsed="false" customFormat="false" customHeight="false" hidden="false" ht="12.75" outlineLevel="0" r="3737">
      <c r="A3737" s="0" t="s">
        <v>1010</v>
      </c>
      <c r="B3737" s="0" t="s">
        <v>538</v>
      </c>
      <c r="C3737" s="0" t="s">
        <v>539</v>
      </c>
      <c r="D3737" s="4" t="n">
        <v>93229971</v>
      </c>
      <c r="E3737" s="4" t="n">
        <v>10162481</v>
      </c>
      <c r="F3737" s="4" t="n">
        <v>75417509</v>
      </c>
      <c r="G3737" s="4" t="n">
        <v>27532920</v>
      </c>
      <c r="H3737" s="4" t="n">
        <v>178809960</v>
      </c>
      <c r="I3737" s="4" t="n">
        <v>6824223</v>
      </c>
      <c r="J3737" s="4" t="n">
        <v>185634183</v>
      </c>
    </row>
    <row collapsed="false" customFormat="false" customHeight="false" hidden="false" ht="12.75" outlineLevel="0" r="3738">
      <c r="A3738" s="0" t="s">
        <v>1010</v>
      </c>
      <c r="B3738" s="0" t="s">
        <v>540</v>
      </c>
      <c r="C3738" s="0" t="s">
        <v>541</v>
      </c>
      <c r="D3738" s="4" t="n">
        <v>6245795</v>
      </c>
      <c r="E3738" s="4" t="n">
        <v>64978705</v>
      </c>
      <c r="F3738" s="4" t="n">
        <v>39505492</v>
      </c>
      <c r="G3738" s="4" t="n">
        <v>10411394</v>
      </c>
      <c r="H3738" s="4" t="n">
        <v>110729991</v>
      </c>
      <c r="I3738" s="4" t="n">
        <v>6937096</v>
      </c>
      <c r="J3738" s="4" t="n">
        <v>117667088</v>
      </c>
    </row>
    <row collapsed="false" customFormat="false" customHeight="false" hidden="false" ht="12.75" outlineLevel="0" r="3739">
      <c r="A3739" s="0" t="s">
        <v>1010</v>
      </c>
      <c r="B3739" s="0" t="s">
        <v>542</v>
      </c>
      <c r="C3739" s="0" t="s">
        <v>543</v>
      </c>
      <c r="D3739" s="4" t="n">
        <v>85265649</v>
      </c>
      <c r="E3739" s="4" t="n">
        <v>6349495</v>
      </c>
      <c r="F3739" s="4" t="n">
        <v>41425820</v>
      </c>
      <c r="G3739" s="4" t="n">
        <v>8587648</v>
      </c>
      <c r="H3739" s="4" t="n">
        <v>133040965</v>
      </c>
      <c r="I3739" s="4" t="n">
        <v>5132538</v>
      </c>
      <c r="J3739" s="4" t="n">
        <v>138173503</v>
      </c>
    </row>
    <row collapsed="false" customFormat="false" customHeight="false" hidden="false" ht="12.75" outlineLevel="0" r="3740">
      <c r="A3740" s="0" t="s">
        <v>1010</v>
      </c>
      <c r="B3740" s="0" t="s">
        <v>544</v>
      </c>
      <c r="C3740" s="0" t="s">
        <v>545</v>
      </c>
      <c r="D3740" s="4" t="n">
        <v>11712005</v>
      </c>
      <c r="E3740" s="4" t="n">
        <v>1357943</v>
      </c>
      <c r="F3740" s="4" t="n">
        <v>8670822</v>
      </c>
      <c r="G3740" s="4" t="n">
        <v>5185788</v>
      </c>
      <c r="H3740" s="4" t="n">
        <v>21740769</v>
      </c>
      <c r="I3740" s="4" t="n">
        <v>657473</v>
      </c>
      <c r="J3740" s="4" t="n">
        <v>22398242</v>
      </c>
    </row>
    <row collapsed="false" customFormat="false" customHeight="false" hidden="false" ht="12.75" outlineLevel="0" r="3741">
      <c r="A3741" s="0" t="s">
        <v>1010</v>
      </c>
      <c r="B3741" s="0" t="s">
        <v>546</v>
      </c>
      <c r="C3741" s="0" t="s">
        <v>547</v>
      </c>
      <c r="D3741" s="4" t="n">
        <v>54811967</v>
      </c>
      <c r="E3741" s="4" t="n">
        <v>161544313</v>
      </c>
      <c r="F3741" s="4" t="n">
        <v>206551168</v>
      </c>
      <c r="G3741" s="4" t="n">
        <v>34408743</v>
      </c>
      <c r="H3741" s="4" t="n">
        <v>422907449</v>
      </c>
      <c r="I3741" s="4" t="n">
        <v>75610984</v>
      </c>
      <c r="J3741" s="4" t="n">
        <v>498518432</v>
      </c>
    </row>
    <row collapsed="false" customFormat="false" customHeight="false" hidden="false" ht="12.75" outlineLevel="0" r="3742">
      <c r="A3742" s="0" t="s">
        <v>1010</v>
      </c>
      <c r="B3742" s="0" t="s">
        <v>548</v>
      </c>
      <c r="C3742" s="0" t="s">
        <v>549</v>
      </c>
      <c r="D3742" s="4" t="n">
        <v>20331549</v>
      </c>
      <c r="E3742" s="4" t="n">
        <v>1015801</v>
      </c>
      <c r="F3742" s="4" t="n">
        <v>17487046</v>
      </c>
      <c r="G3742" s="4" t="n">
        <v>4878551</v>
      </c>
      <c r="H3742" s="4" t="n">
        <v>38834396</v>
      </c>
      <c r="I3742" s="4" t="n">
        <v>2181055</v>
      </c>
      <c r="J3742" s="4" t="n">
        <v>41015450</v>
      </c>
    </row>
    <row collapsed="false" customFormat="false" customHeight="false" hidden="false" ht="12.75" outlineLevel="0" r="3743">
      <c r="A3743" s="0" t="s">
        <v>1010</v>
      </c>
      <c r="B3743" s="0" t="s">
        <v>550</v>
      </c>
      <c r="C3743" s="0" t="s">
        <v>551</v>
      </c>
      <c r="D3743" s="4" t="n">
        <v>29089854</v>
      </c>
      <c r="E3743" s="4" t="n">
        <v>44242877</v>
      </c>
      <c r="F3743" s="4" t="n">
        <v>118535134</v>
      </c>
      <c r="G3743" s="4" t="n">
        <v>25191905</v>
      </c>
      <c r="H3743" s="4" t="n">
        <v>191867866</v>
      </c>
      <c r="I3743" s="4" t="n">
        <v>18045448</v>
      </c>
      <c r="J3743" s="4" t="n">
        <v>209913315</v>
      </c>
    </row>
    <row collapsed="false" customFormat="false" customHeight="false" hidden="false" ht="12.75" outlineLevel="0" r="3744">
      <c r="A3744" s="0" t="s">
        <v>1010</v>
      </c>
      <c r="B3744" s="0" t="s">
        <v>552</v>
      </c>
      <c r="C3744" s="0" t="s">
        <v>553</v>
      </c>
      <c r="D3744" s="4" t="n">
        <v>24709832</v>
      </c>
      <c r="E3744" s="4" t="n">
        <v>3914181</v>
      </c>
      <c r="F3744" s="4" t="n">
        <v>32683222</v>
      </c>
      <c r="G3744" s="4" t="n">
        <v>7805606</v>
      </c>
      <c r="H3744" s="4" t="n">
        <v>61307235</v>
      </c>
      <c r="I3744" s="4" t="n">
        <v>7663932</v>
      </c>
      <c r="J3744" s="4" t="n">
        <v>68971167</v>
      </c>
    </row>
    <row collapsed="false" customFormat="false" customHeight="false" hidden="false" ht="12.75" outlineLevel="0" r="3745">
      <c r="A3745" s="0" t="s">
        <v>1010</v>
      </c>
      <c r="B3745" s="0" t="s">
        <v>554</v>
      </c>
      <c r="C3745" s="0" t="s">
        <v>555</v>
      </c>
      <c r="D3745" s="4" t="n">
        <v>18248547</v>
      </c>
      <c r="E3745" s="4" t="n">
        <v>97194831</v>
      </c>
      <c r="F3745" s="4" t="n">
        <v>40948733</v>
      </c>
      <c r="G3745" s="4" t="n">
        <v>8734081</v>
      </c>
      <c r="H3745" s="4" t="n">
        <v>156392111</v>
      </c>
      <c r="I3745" s="4" t="n">
        <v>17213790</v>
      </c>
      <c r="J3745" s="4" t="n">
        <v>173605900</v>
      </c>
    </row>
    <row collapsed="false" customFormat="false" customHeight="false" hidden="false" ht="12.75" outlineLevel="0" r="3746">
      <c r="A3746" s="0" t="s">
        <v>1010</v>
      </c>
      <c r="B3746" s="0" t="s">
        <v>556</v>
      </c>
      <c r="C3746" s="0" t="s">
        <v>557</v>
      </c>
      <c r="D3746" s="4" t="n">
        <v>38982554</v>
      </c>
      <c r="E3746" s="4" t="n">
        <v>262743860</v>
      </c>
      <c r="F3746" s="4" t="n">
        <v>95517735</v>
      </c>
      <c r="G3746" s="4" t="n">
        <v>19388523</v>
      </c>
      <c r="H3746" s="4" t="n">
        <v>397244149</v>
      </c>
      <c r="I3746" s="4" t="n">
        <v>35731613</v>
      </c>
      <c r="J3746" s="4" t="n">
        <v>432975762</v>
      </c>
    </row>
    <row collapsed="false" customFormat="false" customHeight="false" hidden="false" ht="12.75" outlineLevel="0" r="3747">
      <c r="A3747" s="0" t="s">
        <v>1010</v>
      </c>
      <c r="B3747" s="0" t="s">
        <v>558</v>
      </c>
      <c r="C3747" s="0" t="s">
        <v>559</v>
      </c>
      <c r="D3747" s="4" t="n">
        <v>11193840</v>
      </c>
      <c r="E3747" s="4" t="n">
        <v>1638732</v>
      </c>
      <c r="F3747" s="4" t="n">
        <v>13064894</v>
      </c>
      <c r="G3747" s="4" t="n">
        <v>5771226</v>
      </c>
      <c r="H3747" s="4" t="n">
        <v>25897466</v>
      </c>
      <c r="I3747" s="4" t="n">
        <v>1695786</v>
      </c>
      <c r="J3747" s="4" t="n">
        <v>27593252</v>
      </c>
    </row>
    <row collapsed="false" customFormat="false" customHeight="false" hidden="false" ht="12.75" outlineLevel="0" r="3748">
      <c r="A3748" s="0" t="s">
        <v>1010</v>
      </c>
      <c r="B3748" s="0" t="s">
        <v>560</v>
      </c>
      <c r="C3748" s="0" t="s">
        <v>561</v>
      </c>
      <c r="D3748" s="4" t="n">
        <v>23228437</v>
      </c>
      <c r="E3748" s="4" t="n">
        <v>3188060</v>
      </c>
      <c r="F3748" s="4" t="n">
        <v>20339087</v>
      </c>
      <c r="G3748" s="4" t="n">
        <v>8715671</v>
      </c>
      <c r="H3748" s="4" t="n">
        <v>46755584</v>
      </c>
      <c r="I3748" s="4" t="n">
        <v>1809409</v>
      </c>
      <c r="J3748" s="4" t="n">
        <v>48564993</v>
      </c>
    </row>
    <row collapsed="false" customFormat="false" customHeight="false" hidden="false" ht="12.75" outlineLevel="0" r="3749">
      <c r="A3749" s="0" t="s">
        <v>1010</v>
      </c>
      <c r="B3749" s="0" t="s">
        <v>562</v>
      </c>
      <c r="C3749" s="0" t="s">
        <v>563</v>
      </c>
      <c r="D3749" s="4" t="n">
        <v>21352169</v>
      </c>
      <c r="E3749" s="4" t="n">
        <v>113408923</v>
      </c>
      <c r="F3749" s="4" t="n">
        <v>15046764</v>
      </c>
      <c r="G3749" s="4" t="n">
        <v>7487054</v>
      </c>
      <c r="H3749" s="4" t="n">
        <v>149807857</v>
      </c>
      <c r="I3749" s="4" t="n">
        <v>3822673</v>
      </c>
      <c r="J3749" s="4" t="n">
        <v>153630530</v>
      </c>
    </row>
    <row collapsed="false" customFormat="false" customHeight="false" hidden="false" ht="12.75" outlineLevel="0" r="3750">
      <c r="A3750" s="0" t="s">
        <v>1010</v>
      </c>
      <c r="B3750" s="0" t="s">
        <v>564</v>
      </c>
      <c r="C3750" s="0" t="s">
        <v>565</v>
      </c>
      <c r="D3750" s="4" t="n">
        <v>9598139</v>
      </c>
      <c r="E3750" s="4" t="n">
        <v>21635684</v>
      </c>
      <c r="F3750" s="4" t="n">
        <v>27662463</v>
      </c>
      <c r="G3750" s="4" t="n">
        <v>10969841</v>
      </c>
      <c r="H3750" s="4" t="n">
        <v>58896285</v>
      </c>
      <c r="I3750" s="4" t="n">
        <v>4404867</v>
      </c>
      <c r="J3750" s="4" t="n">
        <v>63301152</v>
      </c>
    </row>
    <row collapsed="false" customFormat="false" customHeight="false" hidden="false" ht="12.75" outlineLevel="0" r="3751">
      <c r="A3751" s="0" t="s">
        <v>1010</v>
      </c>
      <c r="B3751" s="0" t="s">
        <v>566</v>
      </c>
      <c r="C3751" s="0" t="s">
        <v>567</v>
      </c>
      <c r="D3751" s="4" t="n">
        <v>1170180</v>
      </c>
      <c r="E3751" s="4" t="n">
        <v>184677811</v>
      </c>
      <c r="F3751" s="4" t="n">
        <v>119364054</v>
      </c>
      <c r="G3751" s="4" t="n">
        <v>37024479</v>
      </c>
      <c r="H3751" s="4" t="n">
        <v>305212045</v>
      </c>
      <c r="I3751" s="4" t="n">
        <v>51646535</v>
      </c>
      <c r="J3751" s="4" t="n">
        <v>356858580</v>
      </c>
    </row>
    <row collapsed="false" customFormat="false" customHeight="false" hidden="false" ht="12.75" outlineLevel="0" r="3752">
      <c r="A3752" s="0" t="s">
        <v>1010</v>
      </c>
      <c r="B3752" s="0" t="s">
        <v>568</v>
      </c>
      <c r="C3752" s="0" t="s">
        <v>569</v>
      </c>
      <c r="D3752" s="4" t="n">
        <v>15736778</v>
      </c>
      <c r="E3752" s="4" t="n">
        <v>2406626</v>
      </c>
      <c r="F3752" s="4" t="n">
        <v>16901840</v>
      </c>
      <c r="G3752" s="4" t="n">
        <v>6315080</v>
      </c>
      <c r="H3752" s="4" t="n">
        <v>35045243</v>
      </c>
      <c r="I3752" s="4" t="n">
        <v>1902542</v>
      </c>
      <c r="J3752" s="4" t="n">
        <v>36947785</v>
      </c>
    </row>
    <row collapsed="false" customFormat="false" customHeight="false" hidden="false" ht="12.75" outlineLevel="0" r="3753">
      <c r="A3753" s="0" t="s">
        <v>1010</v>
      </c>
      <c r="B3753" s="0" t="s">
        <v>570</v>
      </c>
      <c r="C3753" s="0" t="s">
        <v>571</v>
      </c>
      <c r="D3753" s="4" t="n">
        <v>23596117</v>
      </c>
      <c r="E3753" s="4" t="n">
        <v>72784393</v>
      </c>
      <c r="F3753" s="4" t="n">
        <v>58368479</v>
      </c>
      <c r="G3753" s="4" t="n">
        <v>14423706</v>
      </c>
      <c r="H3753" s="4" t="n">
        <v>154748989</v>
      </c>
      <c r="I3753" s="4" t="n">
        <v>7598175</v>
      </c>
      <c r="J3753" s="4" t="n">
        <v>162347163</v>
      </c>
    </row>
    <row collapsed="false" customFormat="false" customHeight="false" hidden="false" ht="12.75" outlineLevel="0" r="3754">
      <c r="A3754" s="0" t="s">
        <v>1010</v>
      </c>
      <c r="B3754" s="0" t="s">
        <v>572</v>
      </c>
      <c r="C3754" s="0" t="s">
        <v>573</v>
      </c>
      <c r="D3754" s="4" t="n">
        <v>20940904</v>
      </c>
      <c r="E3754" s="4" t="n">
        <v>82379518</v>
      </c>
      <c r="F3754" s="4" t="n">
        <v>179518320</v>
      </c>
      <c r="G3754" s="4" t="n">
        <v>36890333</v>
      </c>
      <c r="H3754" s="4" t="n">
        <v>282838741</v>
      </c>
      <c r="I3754" s="4" t="n">
        <v>46528927</v>
      </c>
      <c r="J3754" s="4" t="n">
        <v>329367668</v>
      </c>
    </row>
    <row collapsed="false" customFormat="false" customHeight="false" hidden="false" ht="12.75" outlineLevel="0" r="3755">
      <c r="A3755" s="0" t="s">
        <v>1010</v>
      </c>
      <c r="B3755" s="0" t="s">
        <v>574</v>
      </c>
      <c r="C3755" s="0" t="s">
        <v>575</v>
      </c>
      <c r="D3755" s="4" t="n">
        <v>30174407</v>
      </c>
      <c r="E3755" s="4" t="n">
        <v>308988607</v>
      </c>
      <c r="F3755" s="4" t="n">
        <v>258826733</v>
      </c>
      <c r="G3755" s="4" t="n">
        <v>51258409</v>
      </c>
      <c r="H3755" s="4" t="n">
        <v>597989748</v>
      </c>
      <c r="I3755" s="4" t="n">
        <v>89012355</v>
      </c>
      <c r="J3755" s="4" t="n">
        <v>687002104</v>
      </c>
    </row>
    <row collapsed="false" customFormat="false" customHeight="false" hidden="false" ht="12.75" outlineLevel="0" r="3756">
      <c r="A3756" s="0" t="s">
        <v>1010</v>
      </c>
      <c r="B3756" s="0" t="s">
        <v>576</v>
      </c>
      <c r="C3756" s="0" t="s">
        <v>577</v>
      </c>
      <c r="D3756" s="4" t="n">
        <v>25910061</v>
      </c>
      <c r="E3756" s="4" t="n">
        <v>1308744</v>
      </c>
      <c r="F3756" s="4" t="n">
        <v>17861035</v>
      </c>
      <c r="G3756" s="4" t="n">
        <v>7134715</v>
      </c>
      <c r="H3756" s="4" t="n">
        <v>45079840</v>
      </c>
      <c r="I3756" s="4" t="n">
        <v>1555851</v>
      </c>
      <c r="J3756" s="4" t="n">
        <v>46635691</v>
      </c>
    </row>
    <row collapsed="false" customFormat="false" customHeight="false" hidden="false" ht="12.75" outlineLevel="0" r="3757">
      <c r="A3757" s="0" t="s">
        <v>1010</v>
      </c>
      <c r="B3757" s="0" t="s">
        <v>578</v>
      </c>
      <c r="C3757" s="0" t="s">
        <v>579</v>
      </c>
      <c r="D3757" s="4" t="n">
        <v>16113988</v>
      </c>
      <c r="E3757" s="4" t="n">
        <v>10875314</v>
      </c>
      <c r="F3757" s="4" t="n">
        <v>22676914</v>
      </c>
      <c r="G3757" s="4" t="n">
        <v>9091231</v>
      </c>
      <c r="H3757" s="4" t="n">
        <v>49666216</v>
      </c>
      <c r="I3757" s="4" t="n">
        <v>6813770</v>
      </c>
      <c r="J3757" s="4" t="n">
        <v>56479986</v>
      </c>
    </row>
    <row collapsed="false" customFormat="false" customHeight="false" hidden="false" ht="12.75" outlineLevel="0" r="3758">
      <c r="A3758" s="0" t="s">
        <v>1010</v>
      </c>
      <c r="B3758" s="0" t="s">
        <v>580</v>
      </c>
      <c r="C3758" s="0" t="s">
        <v>581</v>
      </c>
      <c r="D3758" s="4" t="n">
        <v>11609898</v>
      </c>
      <c r="E3758" s="4" t="n">
        <v>135695394</v>
      </c>
      <c r="F3758" s="4" t="n">
        <v>183030451</v>
      </c>
      <c r="G3758" s="4" t="n">
        <v>50929519</v>
      </c>
      <c r="H3758" s="4" t="n">
        <v>330335742</v>
      </c>
      <c r="I3758" s="4" t="n">
        <v>65310087</v>
      </c>
      <c r="J3758" s="4" t="n">
        <v>395645829</v>
      </c>
    </row>
    <row collapsed="false" customFormat="false" customHeight="false" hidden="false" ht="12.75" outlineLevel="0" r="3759">
      <c r="A3759" s="0" t="s">
        <v>1010</v>
      </c>
      <c r="B3759" s="0" t="s">
        <v>582</v>
      </c>
      <c r="C3759" s="0" t="s">
        <v>583</v>
      </c>
      <c r="D3759" s="4" t="n">
        <v>20876256</v>
      </c>
      <c r="E3759" s="4" t="n">
        <v>1354296</v>
      </c>
      <c r="F3759" s="4" t="n">
        <v>18108337</v>
      </c>
      <c r="G3759" s="4" t="n">
        <v>9448631</v>
      </c>
      <c r="H3759" s="4" t="n">
        <v>40338889</v>
      </c>
      <c r="I3759" s="4" t="n">
        <v>1628945</v>
      </c>
      <c r="J3759" s="4" t="n">
        <v>41967834</v>
      </c>
    </row>
    <row collapsed="false" customFormat="false" customHeight="false" hidden="false" ht="12.75" outlineLevel="0" r="3760">
      <c r="A3760" s="0" t="s">
        <v>1010</v>
      </c>
      <c r="B3760" s="0" t="s">
        <v>584</v>
      </c>
      <c r="C3760" s="0" t="s">
        <v>585</v>
      </c>
      <c r="D3760" s="4" t="n">
        <v>7591020</v>
      </c>
      <c r="E3760" s="4" t="n">
        <v>1096770026</v>
      </c>
      <c r="F3760" s="4" t="n">
        <v>2853083746</v>
      </c>
      <c r="G3760" s="4" t="n">
        <v>506582527</v>
      </c>
      <c r="H3760" s="4" t="n">
        <v>3957444792</v>
      </c>
      <c r="I3760" s="4" t="n">
        <v>592314033</v>
      </c>
      <c r="J3760" s="4" t="n">
        <v>4549758825</v>
      </c>
    </row>
    <row collapsed="false" customFormat="false" customHeight="false" hidden="false" ht="12.75" outlineLevel="0" r="3761">
      <c r="A3761" s="0" t="s">
        <v>1010</v>
      </c>
      <c r="B3761" s="0" t="s">
        <v>586</v>
      </c>
      <c r="C3761" s="0" t="s">
        <v>587</v>
      </c>
      <c r="D3761" s="4" t="n">
        <v>24845028</v>
      </c>
      <c r="E3761" s="4" t="n">
        <v>1504913</v>
      </c>
      <c r="F3761" s="4" t="n">
        <v>21756223</v>
      </c>
      <c r="G3761" s="4" t="n">
        <v>9658927</v>
      </c>
      <c r="H3761" s="4" t="n">
        <v>48106165</v>
      </c>
      <c r="I3761" s="4" t="n">
        <v>1903896</v>
      </c>
      <c r="J3761" s="4" t="n">
        <v>50010061</v>
      </c>
    </row>
    <row collapsed="false" customFormat="false" customHeight="false" hidden="false" ht="12.75" outlineLevel="0" r="3762">
      <c r="A3762" s="0" t="s">
        <v>1010</v>
      </c>
      <c r="B3762" s="0" t="s">
        <v>588</v>
      </c>
      <c r="C3762" s="0" t="s">
        <v>589</v>
      </c>
      <c r="D3762" s="4" t="n">
        <v>7042585</v>
      </c>
      <c r="E3762" s="4" t="n">
        <v>478618</v>
      </c>
      <c r="F3762" s="4" t="n">
        <v>9495341</v>
      </c>
      <c r="G3762" s="4" t="n">
        <v>5873080</v>
      </c>
      <c r="H3762" s="4" t="n">
        <v>17016545</v>
      </c>
      <c r="I3762" s="4" t="n">
        <v>538755</v>
      </c>
      <c r="J3762" s="4" t="n">
        <v>17555300</v>
      </c>
    </row>
    <row collapsed="false" customFormat="false" customHeight="false" hidden="false" ht="12.75" outlineLevel="0" r="3763">
      <c r="A3763" s="0" t="s">
        <v>1010</v>
      </c>
      <c r="B3763" s="0" t="s">
        <v>590</v>
      </c>
      <c r="C3763" s="0" t="s">
        <v>591</v>
      </c>
      <c r="D3763" s="4" t="n">
        <v>9827083</v>
      </c>
      <c r="E3763" s="4" t="n">
        <v>928680</v>
      </c>
      <c r="F3763" s="4" t="n">
        <v>9105808</v>
      </c>
      <c r="G3763" s="4" t="n">
        <v>4954464</v>
      </c>
      <c r="H3763" s="4" t="n">
        <v>19861571</v>
      </c>
      <c r="I3763" s="4" t="n">
        <v>619175</v>
      </c>
      <c r="J3763" s="4" t="n">
        <v>20480747</v>
      </c>
    </row>
    <row collapsed="false" customFormat="false" customHeight="false" hidden="false" ht="12.75" outlineLevel="0" r="3764">
      <c r="A3764" s="0" t="s">
        <v>1010</v>
      </c>
      <c r="B3764" s="0" t="s">
        <v>592</v>
      </c>
      <c r="C3764" s="0" t="s">
        <v>593</v>
      </c>
      <c r="D3764" s="4" t="n">
        <v>10545607</v>
      </c>
      <c r="E3764" s="4" t="n">
        <v>1271951</v>
      </c>
      <c r="F3764" s="4" t="n">
        <v>18499911</v>
      </c>
      <c r="G3764" s="4" t="n">
        <v>9072891</v>
      </c>
      <c r="H3764" s="4" t="n">
        <v>30317469</v>
      </c>
      <c r="I3764" s="4" t="n">
        <v>1589749</v>
      </c>
      <c r="J3764" s="4" t="n">
        <v>31907218</v>
      </c>
    </row>
    <row collapsed="false" customFormat="false" customHeight="false" hidden="false" ht="12.75" outlineLevel="0" r="3765">
      <c r="A3765" s="0" t="s">
        <v>1010</v>
      </c>
      <c r="B3765" s="0" t="s">
        <v>594</v>
      </c>
      <c r="C3765" s="0" t="s">
        <v>595</v>
      </c>
      <c r="D3765" s="4" t="n">
        <v>10937806</v>
      </c>
      <c r="E3765" s="4" t="n">
        <v>70724463</v>
      </c>
      <c r="F3765" s="4" t="n">
        <v>470560509</v>
      </c>
      <c r="G3765" s="4" t="n">
        <v>93918426</v>
      </c>
      <c r="H3765" s="4" t="n">
        <v>552222778</v>
      </c>
      <c r="I3765" s="4" t="n">
        <v>441720404</v>
      </c>
      <c r="J3765" s="4" t="n">
        <v>993943182</v>
      </c>
    </row>
    <row collapsed="false" customFormat="false" customHeight="false" hidden="false" ht="12.75" outlineLevel="0" r="3766">
      <c r="A3766" s="0" t="s">
        <v>1010</v>
      </c>
      <c r="B3766" s="0" t="s">
        <v>596</v>
      </c>
      <c r="C3766" s="0" t="s">
        <v>597</v>
      </c>
      <c r="D3766" s="4" t="n">
        <v>20337428</v>
      </c>
      <c r="E3766" s="4" t="n">
        <v>1954909</v>
      </c>
      <c r="F3766" s="4" t="n">
        <v>24135488</v>
      </c>
      <c r="G3766" s="4" t="n">
        <v>9771905</v>
      </c>
      <c r="H3766" s="4" t="n">
        <v>46427826</v>
      </c>
      <c r="I3766" s="4" t="n">
        <v>2409954</v>
      </c>
      <c r="J3766" s="4" t="n">
        <v>48837780</v>
      </c>
    </row>
    <row collapsed="false" customFormat="false" customHeight="false" hidden="false" ht="12.75" outlineLevel="0" r="3767">
      <c r="A3767" s="0" t="s">
        <v>1010</v>
      </c>
      <c r="B3767" s="0" t="s">
        <v>598</v>
      </c>
      <c r="C3767" s="0" t="s">
        <v>599</v>
      </c>
      <c r="D3767" s="4" t="n">
        <v>52269047</v>
      </c>
      <c r="E3767" s="4" t="n">
        <v>13443222</v>
      </c>
      <c r="F3767" s="4" t="n">
        <v>80409760</v>
      </c>
      <c r="G3767" s="4" t="n">
        <v>25354716</v>
      </c>
      <c r="H3767" s="4" t="n">
        <v>146122029</v>
      </c>
      <c r="I3767" s="4" t="n">
        <v>9060267</v>
      </c>
      <c r="J3767" s="4" t="n">
        <v>155182296</v>
      </c>
    </row>
    <row collapsed="false" customFormat="false" customHeight="false" hidden="false" ht="12.75" outlineLevel="0" r="3768">
      <c r="A3768" s="0" t="s">
        <v>1010</v>
      </c>
      <c r="B3768" s="0" t="s">
        <v>600</v>
      </c>
      <c r="C3768" s="0" t="s">
        <v>601</v>
      </c>
      <c r="D3768" s="4" t="n">
        <v>176980508</v>
      </c>
      <c r="E3768" s="4" t="n">
        <v>49497921</v>
      </c>
      <c r="F3768" s="4" t="n">
        <v>306137424</v>
      </c>
      <c r="G3768" s="4" t="n">
        <v>63182108</v>
      </c>
      <c r="H3768" s="4" t="n">
        <v>532615854</v>
      </c>
      <c r="I3768" s="4" t="n">
        <v>41884831</v>
      </c>
      <c r="J3768" s="4" t="n">
        <v>574500686</v>
      </c>
    </row>
    <row collapsed="false" customFormat="false" customHeight="false" hidden="false" ht="12.75" outlineLevel="0" r="3769">
      <c r="A3769" s="0" t="s">
        <v>1010</v>
      </c>
      <c r="B3769" s="0" t="s">
        <v>602</v>
      </c>
      <c r="C3769" s="0" t="s">
        <v>603</v>
      </c>
      <c r="D3769" s="4" t="n">
        <v>22311718</v>
      </c>
      <c r="E3769" s="4" t="n">
        <v>6154839</v>
      </c>
      <c r="F3769" s="4" t="n">
        <v>34272549</v>
      </c>
      <c r="G3769" s="4" t="n">
        <v>14078411</v>
      </c>
      <c r="H3769" s="4" t="n">
        <v>62739107</v>
      </c>
      <c r="I3769" s="4" t="n">
        <v>2569716</v>
      </c>
      <c r="J3769" s="4" t="n">
        <v>65308822</v>
      </c>
    </row>
    <row collapsed="false" customFormat="false" customHeight="false" hidden="false" ht="12.75" outlineLevel="0" r="3770">
      <c r="A3770" s="0" t="s">
        <v>1010</v>
      </c>
      <c r="B3770" s="0" t="s">
        <v>604</v>
      </c>
      <c r="C3770" s="0" t="s">
        <v>605</v>
      </c>
      <c r="D3770" s="4" t="n">
        <v>57410383</v>
      </c>
      <c r="E3770" s="4" t="n">
        <v>290791934</v>
      </c>
      <c r="F3770" s="4" t="n">
        <v>394226436</v>
      </c>
      <c r="G3770" s="4" t="n">
        <v>80340242</v>
      </c>
      <c r="H3770" s="4" t="n">
        <v>742428753</v>
      </c>
      <c r="I3770" s="4" t="n">
        <v>107593686</v>
      </c>
      <c r="J3770" s="4" t="n">
        <v>850022439</v>
      </c>
    </row>
    <row collapsed="false" customFormat="false" customHeight="false" hidden="false" ht="12.75" outlineLevel="0" r="3771">
      <c r="A3771" s="0" t="s">
        <v>1010</v>
      </c>
      <c r="B3771" s="0" t="s">
        <v>606</v>
      </c>
      <c r="C3771" s="0" t="s">
        <v>607</v>
      </c>
      <c r="D3771" s="4" t="n">
        <v>32093055</v>
      </c>
      <c r="E3771" s="4" t="n">
        <v>19377347</v>
      </c>
      <c r="F3771" s="4" t="n">
        <v>65384597</v>
      </c>
      <c r="G3771" s="4" t="n">
        <v>20398354</v>
      </c>
      <c r="H3771" s="4" t="n">
        <v>116854999</v>
      </c>
      <c r="I3771" s="4" t="n">
        <v>9460342</v>
      </c>
      <c r="J3771" s="4" t="n">
        <v>126315341</v>
      </c>
    </row>
    <row collapsed="false" customFormat="false" customHeight="false" hidden="false" ht="12.75" outlineLevel="0" r="3772">
      <c r="A3772" s="0" t="s">
        <v>1010</v>
      </c>
      <c r="B3772" s="0" t="s">
        <v>608</v>
      </c>
      <c r="C3772" s="0" t="s">
        <v>609</v>
      </c>
      <c r="D3772" s="4" t="n">
        <v>25015105</v>
      </c>
      <c r="E3772" s="4" t="n">
        <v>30101087</v>
      </c>
      <c r="F3772" s="4" t="n">
        <v>53218090</v>
      </c>
      <c r="G3772" s="4" t="n">
        <v>13576893</v>
      </c>
      <c r="H3772" s="4" t="n">
        <v>108334281</v>
      </c>
      <c r="I3772" s="4" t="n">
        <v>15196528</v>
      </c>
      <c r="J3772" s="4" t="n">
        <v>123530809</v>
      </c>
    </row>
    <row collapsed="false" customFormat="false" customHeight="false" hidden="false" ht="12.75" outlineLevel="0" r="3773">
      <c r="A3773" s="0" t="s">
        <v>1010</v>
      </c>
      <c r="B3773" s="0" t="s">
        <v>610</v>
      </c>
      <c r="C3773" s="0" t="s">
        <v>611</v>
      </c>
      <c r="D3773" s="4" t="n">
        <v>32133109</v>
      </c>
      <c r="E3773" s="4" t="n">
        <v>4067862</v>
      </c>
      <c r="F3773" s="4" t="n">
        <v>35677065</v>
      </c>
      <c r="G3773" s="4" t="n">
        <v>14739671</v>
      </c>
      <c r="H3773" s="4" t="n">
        <v>71878037</v>
      </c>
      <c r="I3773" s="4" t="n">
        <v>3086097</v>
      </c>
      <c r="J3773" s="4" t="n">
        <v>74964134</v>
      </c>
    </row>
    <row collapsed="false" customFormat="false" customHeight="false" hidden="false" ht="12.75" outlineLevel="0" r="3774">
      <c r="A3774" s="0" t="s">
        <v>1010</v>
      </c>
      <c r="B3774" s="0" t="s">
        <v>612</v>
      </c>
      <c r="C3774" s="0" t="s">
        <v>613</v>
      </c>
      <c r="D3774" s="4" t="n">
        <v>15496554</v>
      </c>
      <c r="E3774" s="4" t="n">
        <v>2487677</v>
      </c>
      <c r="F3774" s="4" t="n">
        <v>21587284</v>
      </c>
      <c r="G3774" s="4" t="n">
        <v>8761118</v>
      </c>
      <c r="H3774" s="4" t="n">
        <v>39571516</v>
      </c>
      <c r="I3774" s="4" t="n">
        <v>2541012</v>
      </c>
      <c r="J3774" s="4" t="n">
        <v>42112528</v>
      </c>
    </row>
    <row collapsed="false" customFormat="false" customHeight="false" hidden="false" ht="12.75" outlineLevel="0" r="3775">
      <c r="A3775" s="0" t="s">
        <v>1010</v>
      </c>
      <c r="B3775" s="0" t="s">
        <v>614</v>
      </c>
      <c r="C3775" s="0" t="s">
        <v>615</v>
      </c>
      <c r="D3775" s="4" t="n">
        <v>1954555</v>
      </c>
      <c r="E3775" s="4" t="n">
        <v>165638007</v>
      </c>
      <c r="F3775" s="4" t="n">
        <v>293129019</v>
      </c>
      <c r="G3775" s="4" t="n">
        <v>100633766</v>
      </c>
      <c r="H3775" s="4" t="n">
        <v>460721581</v>
      </c>
      <c r="I3775" s="4" t="n">
        <v>56092779</v>
      </c>
      <c r="J3775" s="4" t="n">
        <v>516814360</v>
      </c>
    </row>
    <row collapsed="false" customFormat="false" customHeight="false" hidden="false" ht="12.75" outlineLevel="0" r="3776">
      <c r="A3776" s="0" t="s">
        <v>1010</v>
      </c>
      <c r="B3776" s="0" t="s">
        <v>616</v>
      </c>
      <c r="C3776" s="0" t="s">
        <v>617</v>
      </c>
      <c r="D3776" s="4" t="n">
        <v>23209606</v>
      </c>
      <c r="E3776" s="4" t="n">
        <v>1800255</v>
      </c>
      <c r="F3776" s="4" t="n">
        <v>19393554</v>
      </c>
      <c r="G3776" s="4" t="n">
        <v>11383109</v>
      </c>
      <c r="H3776" s="4" t="n">
        <v>44403416</v>
      </c>
      <c r="I3776" s="4" t="n">
        <v>1314092</v>
      </c>
      <c r="J3776" s="4" t="n">
        <v>45717509</v>
      </c>
    </row>
    <row collapsed="false" customFormat="false" customHeight="false" hidden="false" ht="12.75" outlineLevel="0" r="3777">
      <c r="A3777" s="0" t="s">
        <v>1010</v>
      </c>
      <c r="B3777" s="0" t="s">
        <v>618</v>
      </c>
      <c r="C3777" s="0" t="s">
        <v>619</v>
      </c>
      <c r="D3777" s="4" t="n">
        <v>23983510</v>
      </c>
      <c r="E3777" s="4" t="n">
        <v>5303278</v>
      </c>
      <c r="F3777" s="4" t="n">
        <v>31616253</v>
      </c>
      <c r="G3777" s="4" t="n">
        <v>13964279</v>
      </c>
      <c r="H3777" s="4" t="n">
        <v>60903041</v>
      </c>
      <c r="I3777" s="4" t="n">
        <v>7174829</v>
      </c>
      <c r="J3777" s="4" t="n">
        <v>68077870</v>
      </c>
    </row>
    <row collapsed="false" customFormat="false" customHeight="false" hidden="false" ht="12.75" outlineLevel="0" r="3778">
      <c r="A3778" s="0" t="s">
        <v>1010</v>
      </c>
      <c r="B3778" s="0" t="s">
        <v>620</v>
      </c>
      <c r="C3778" s="0" t="s">
        <v>621</v>
      </c>
      <c r="D3778" s="4" t="n">
        <v>73511049</v>
      </c>
      <c r="E3778" s="4" t="n">
        <v>374510995</v>
      </c>
      <c r="F3778" s="4" t="n">
        <v>2453813918</v>
      </c>
      <c r="G3778" s="4" t="n">
        <v>344313083</v>
      </c>
      <c r="H3778" s="4" t="n">
        <v>2901835962</v>
      </c>
      <c r="I3778" s="4" t="n">
        <v>400501539</v>
      </c>
      <c r="J3778" s="4" t="n">
        <v>3302337501</v>
      </c>
    </row>
    <row collapsed="false" customFormat="false" customHeight="false" hidden="false" ht="12.75" outlineLevel="0" r="3779">
      <c r="A3779" s="0" t="s">
        <v>1010</v>
      </c>
      <c r="B3779" s="0" t="s">
        <v>622</v>
      </c>
      <c r="C3779" s="0" t="s">
        <v>623</v>
      </c>
      <c r="D3779" s="4" t="n">
        <v>13918483</v>
      </c>
      <c r="E3779" s="4" t="n">
        <v>11069981</v>
      </c>
      <c r="F3779" s="4" t="n">
        <v>11709703</v>
      </c>
      <c r="G3779" s="4" t="n">
        <v>5424572</v>
      </c>
      <c r="H3779" s="4" t="n">
        <v>36698168</v>
      </c>
      <c r="I3779" s="4" t="n">
        <v>3389785</v>
      </c>
      <c r="J3779" s="4" t="n">
        <v>40087953</v>
      </c>
    </row>
    <row collapsed="false" customFormat="false" customHeight="false" hidden="false" ht="12.75" outlineLevel="0" r="3780">
      <c r="A3780" s="0" t="s">
        <v>1010</v>
      </c>
      <c r="B3780" s="0" t="s">
        <v>624</v>
      </c>
      <c r="C3780" s="0" t="s">
        <v>625</v>
      </c>
      <c r="D3780" s="4" t="n">
        <v>26741080</v>
      </c>
      <c r="E3780" s="4" t="n">
        <v>7654624</v>
      </c>
      <c r="F3780" s="4" t="n">
        <v>31733365</v>
      </c>
      <c r="G3780" s="4" t="n">
        <v>14670182</v>
      </c>
      <c r="H3780" s="4" t="n">
        <v>66129070</v>
      </c>
      <c r="I3780" s="4" t="n">
        <v>3427760</v>
      </c>
      <c r="J3780" s="4" t="n">
        <v>69556830</v>
      </c>
    </row>
    <row collapsed="false" customFormat="false" customHeight="false" hidden="false" ht="12.75" outlineLevel="0" r="3781">
      <c r="A3781" s="0" t="s">
        <v>1010</v>
      </c>
      <c r="B3781" s="0" t="s">
        <v>626</v>
      </c>
      <c r="C3781" s="0" t="s">
        <v>627</v>
      </c>
      <c r="D3781" s="4" t="n">
        <v>23143614</v>
      </c>
      <c r="E3781" s="4" t="n">
        <v>1095888</v>
      </c>
      <c r="F3781" s="4" t="n">
        <v>12395620</v>
      </c>
      <c r="G3781" s="4" t="n">
        <v>8205078</v>
      </c>
      <c r="H3781" s="4" t="n">
        <v>36635122</v>
      </c>
      <c r="I3781" s="4" t="n">
        <v>598170</v>
      </c>
      <c r="J3781" s="4" t="n">
        <v>37233292</v>
      </c>
    </row>
    <row collapsed="false" customFormat="false" customHeight="false" hidden="false" ht="12.75" outlineLevel="0" r="3782">
      <c r="A3782" s="0" t="s">
        <v>1010</v>
      </c>
      <c r="B3782" s="0" t="s">
        <v>628</v>
      </c>
      <c r="C3782" s="0" t="s">
        <v>629</v>
      </c>
      <c r="D3782" s="4" t="n">
        <v>17567099</v>
      </c>
      <c r="E3782" s="4" t="n">
        <v>5047636</v>
      </c>
      <c r="F3782" s="4" t="n">
        <v>43819946</v>
      </c>
      <c r="G3782" s="4" t="n">
        <v>15611500</v>
      </c>
      <c r="H3782" s="4" t="n">
        <v>66434682</v>
      </c>
      <c r="I3782" s="4" t="n">
        <v>4058533</v>
      </c>
      <c r="J3782" s="4" t="n">
        <v>70493215</v>
      </c>
    </row>
    <row collapsed="false" customFormat="false" customHeight="false" hidden="false" ht="12.75" outlineLevel="0" r="3783">
      <c r="A3783" s="0" t="s">
        <v>1010</v>
      </c>
      <c r="B3783" s="0" t="s">
        <v>630</v>
      </c>
      <c r="C3783" s="0" t="s">
        <v>631</v>
      </c>
      <c r="D3783" s="4" t="n">
        <v>60241242</v>
      </c>
      <c r="E3783" s="4" t="n">
        <v>4749223</v>
      </c>
      <c r="F3783" s="4" t="n">
        <v>52051436</v>
      </c>
      <c r="G3783" s="4" t="n">
        <v>10440856</v>
      </c>
      <c r="H3783" s="4" t="n">
        <v>117041902</v>
      </c>
      <c r="I3783" s="4" t="n">
        <v>6035776</v>
      </c>
      <c r="J3783" s="4" t="n">
        <v>123077677</v>
      </c>
    </row>
    <row collapsed="false" customFormat="false" customHeight="false" hidden="false" ht="12.75" outlineLevel="0" r="3784">
      <c r="A3784" s="0" t="s">
        <v>1010</v>
      </c>
      <c r="B3784" s="0" t="s">
        <v>632</v>
      </c>
      <c r="C3784" s="0" t="s">
        <v>633</v>
      </c>
      <c r="D3784" s="4" t="n">
        <v>94380863</v>
      </c>
      <c r="E3784" s="4" t="n">
        <v>413289252</v>
      </c>
      <c r="F3784" s="4" t="n">
        <v>2657318931</v>
      </c>
      <c r="G3784" s="4" t="n">
        <v>635787224</v>
      </c>
      <c r="H3784" s="4" t="n">
        <v>3164989046</v>
      </c>
      <c r="I3784" s="4" t="n">
        <v>360800288</v>
      </c>
      <c r="J3784" s="4" t="n">
        <v>3525789334</v>
      </c>
    </row>
    <row collapsed="false" customFormat="false" customHeight="false" hidden="false" ht="12.75" outlineLevel="0" r="3785">
      <c r="A3785" s="0" t="s">
        <v>1010</v>
      </c>
      <c r="B3785" s="0" t="s">
        <v>634</v>
      </c>
      <c r="C3785" s="0" t="s">
        <v>635</v>
      </c>
      <c r="D3785" s="4" t="n">
        <v>5617983</v>
      </c>
      <c r="E3785" s="4" t="n">
        <v>86179941</v>
      </c>
      <c r="F3785" s="4" t="n">
        <v>48072244</v>
      </c>
      <c r="G3785" s="4" t="n">
        <v>12303546</v>
      </c>
      <c r="H3785" s="4" t="n">
        <v>139870168</v>
      </c>
      <c r="I3785" s="4" t="n">
        <v>35807180</v>
      </c>
      <c r="J3785" s="4" t="n">
        <v>175677349</v>
      </c>
    </row>
    <row collapsed="false" customFormat="false" customHeight="false" hidden="false" ht="12.75" outlineLevel="0" r="3786">
      <c r="A3786" s="0" t="s">
        <v>1010</v>
      </c>
      <c r="B3786" s="0" t="s">
        <v>636</v>
      </c>
      <c r="C3786" s="0" t="s">
        <v>637</v>
      </c>
      <c r="D3786" s="4" t="n">
        <v>9369908</v>
      </c>
      <c r="E3786" s="4" t="n">
        <v>5077217</v>
      </c>
      <c r="F3786" s="4" t="n">
        <v>12093787</v>
      </c>
      <c r="G3786" s="4" t="n">
        <v>6134718</v>
      </c>
      <c r="H3786" s="4" t="n">
        <v>26540911</v>
      </c>
      <c r="I3786" s="4" t="n">
        <v>1830924</v>
      </c>
      <c r="J3786" s="4" t="n">
        <v>28371836</v>
      </c>
    </row>
    <row collapsed="false" customFormat="false" customHeight="false" hidden="false" ht="12.75" outlineLevel="0" r="3787">
      <c r="A3787" s="0" t="s">
        <v>1010</v>
      </c>
      <c r="B3787" s="0" t="s">
        <v>638</v>
      </c>
      <c r="C3787" s="0" t="s">
        <v>639</v>
      </c>
      <c r="D3787" s="4" t="n">
        <v>15456319</v>
      </c>
      <c r="E3787" s="4" t="n">
        <v>280344812</v>
      </c>
      <c r="F3787" s="4" t="n">
        <v>15034829</v>
      </c>
      <c r="G3787" s="4" t="n">
        <v>7398858</v>
      </c>
      <c r="H3787" s="4" t="n">
        <v>310835960</v>
      </c>
      <c r="I3787" s="4" t="n">
        <v>16769709</v>
      </c>
      <c r="J3787" s="4" t="n">
        <v>327605669</v>
      </c>
    </row>
    <row collapsed="false" customFormat="false" customHeight="false" hidden="false" ht="12.75" outlineLevel="0" r="3788">
      <c r="A3788" s="0" t="s">
        <v>1010</v>
      </c>
      <c r="B3788" s="0" t="s">
        <v>640</v>
      </c>
      <c r="C3788" s="0" t="s">
        <v>641</v>
      </c>
      <c r="D3788" s="4" t="n">
        <v>30765256</v>
      </c>
      <c r="E3788" s="4" t="n">
        <v>343728533</v>
      </c>
      <c r="F3788" s="4" t="n">
        <v>31583189</v>
      </c>
      <c r="G3788" s="4" t="n">
        <v>13054925</v>
      </c>
      <c r="H3788" s="4" t="n">
        <v>406076978</v>
      </c>
      <c r="I3788" s="4" t="n">
        <v>2393911</v>
      </c>
      <c r="J3788" s="4" t="n">
        <v>408470889</v>
      </c>
    </row>
    <row collapsed="false" customFormat="false" customHeight="false" hidden="false" ht="12.75" outlineLevel="0" r="3789">
      <c r="A3789" s="0" t="s">
        <v>1010</v>
      </c>
      <c r="B3789" s="0" t="s">
        <v>642</v>
      </c>
      <c r="C3789" s="0" t="s">
        <v>643</v>
      </c>
      <c r="D3789" s="4" t="n">
        <v>16916618</v>
      </c>
      <c r="E3789" s="4" t="n">
        <v>1445045</v>
      </c>
      <c r="F3789" s="4" t="n">
        <v>16470746</v>
      </c>
      <c r="G3789" s="4" t="n">
        <v>9800374</v>
      </c>
      <c r="H3789" s="4" t="n">
        <v>34832409</v>
      </c>
      <c r="I3789" s="4" t="n">
        <v>1159544</v>
      </c>
      <c r="J3789" s="4" t="n">
        <v>35991953</v>
      </c>
    </row>
    <row collapsed="false" customFormat="false" customHeight="false" hidden="false" ht="12.75" outlineLevel="0" r="3790">
      <c r="A3790" s="0" t="s">
        <v>1010</v>
      </c>
      <c r="B3790" s="0" t="s">
        <v>644</v>
      </c>
      <c r="C3790" s="0" t="s">
        <v>645</v>
      </c>
      <c r="D3790" s="4" t="n">
        <v>26979456</v>
      </c>
      <c r="E3790" s="4" t="n">
        <v>36139434</v>
      </c>
      <c r="F3790" s="4" t="n">
        <v>71503844</v>
      </c>
      <c r="G3790" s="4" t="n">
        <v>30006429</v>
      </c>
      <c r="H3790" s="4" t="n">
        <v>134622733</v>
      </c>
      <c r="I3790" s="4" t="n">
        <v>12085812</v>
      </c>
      <c r="J3790" s="4" t="n">
        <v>146708545</v>
      </c>
    </row>
    <row collapsed="false" customFormat="false" customHeight="false" hidden="false" ht="12.75" outlineLevel="0" r="3791">
      <c r="A3791" s="0" t="s">
        <v>1010</v>
      </c>
      <c r="B3791" s="0" t="s">
        <v>646</v>
      </c>
      <c r="C3791" s="0" t="s">
        <v>647</v>
      </c>
      <c r="D3791" s="4" t="n">
        <v>9628769</v>
      </c>
      <c r="E3791" s="4" t="n">
        <v>574548</v>
      </c>
      <c r="F3791" s="4" t="n">
        <v>12238139</v>
      </c>
      <c r="G3791" s="4" t="n">
        <v>7338837</v>
      </c>
      <c r="H3791" s="4" t="n">
        <v>22441455</v>
      </c>
      <c r="I3791" s="4" t="n">
        <v>804463</v>
      </c>
      <c r="J3791" s="4" t="n">
        <v>23245918</v>
      </c>
    </row>
    <row collapsed="false" customFormat="false" customHeight="false" hidden="false" ht="12.75" outlineLevel="0" r="3792">
      <c r="A3792" s="0" t="s">
        <v>1010</v>
      </c>
      <c r="B3792" s="0" t="s">
        <v>648</v>
      </c>
      <c r="C3792" s="0" t="s">
        <v>649</v>
      </c>
      <c r="D3792" s="4" t="n">
        <v>57107536</v>
      </c>
      <c r="E3792" s="4" t="n">
        <v>9541633</v>
      </c>
      <c r="F3792" s="4" t="n">
        <v>92576954</v>
      </c>
      <c r="G3792" s="4" t="n">
        <v>40006913</v>
      </c>
      <c r="H3792" s="4" t="n">
        <v>159226123</v>
      </c>
      <c r="I3792" s="4" t="n">
        <v>8300221</v>
      </c>
      <c r="J3792" s="4" t="n">
        <v>167526344</v>
      </c>
    </row>
    <row collapsed="false" customFormat="false" customHeight="false" hidden="false" ht="12.75" outlineLevel="0" r="3793">
      <c r="A3793" s="0" t="s">
        <v>1010</v>
      </c>
      <c r="B3793" s="0" t="s">
        <v>650</v>
      </c>
      <c r="C3793" s="0" t="s">
        <v>651</v>
      </c>
      <c r="D3793" s="4" t="n">
        <v>15634327</v>
      </c>
      <c r="E3793" s="4" t="n">
        <v>6258999</v>
      </c>
      <c r="F3793" s="4" t="n">
        <v>51055441</v>
      </c>
      <c r="G3793" s="4" t="n">
        <v>20030093</v>
      </c>
      <c r="H3793" s="4" t="n">
        <v>72948767</v>
      </c>
      <c r="I3793" s="4" t="n">
        <v>4589189</v>
      </c>
      <c r="J3793" s="4" t="n">
        <v>77537957</v>
      </c>
    </row>
    <row collapsed="false" customFormat="false" customHeight="false" hidden="false" ht="12.75" outlineLevel="0" r="3794">
      <c r="A3794" s="0" t="s">
        <v>1010</v>
      </c>
      <c r="B3794" s="0" t="s">
        <v>652</v>
      </c>
      <c r="C3794" s="0" t="s">
        <v>653</v>
      </c>
      <c r="D3794" s="4" t="n">
        <v>10865608</v>
      </c>
      <c r="E3794" s="4" t="n">
        <v>1703917</v>
      </c>
      <c r="F3794" s="4" t="n">
        <v>9666048</v>
      </c>
      <c r="G3794" s="4" t="n">
        <v>5061930</v>
      </c>
      <c r="H3794" s="4" t="n">
        <v>22235573</v>
      </c>
      <c r="I3794" s="4" t="n">
        <v>922213</v>
      </c>
      <c r="J3794" s="4" t="n">
        <v>23157786</v>
      </c>
    </row>
    <row collapsed="false" customFormat="false" customHeight="false" hidden="false" ht="12.75" outlineLevel="0" r="3795">
      <c r="A3795" s="0" t="s">
        <v>1010</v>
      </c>
      <c r="B3795" s="0" t="s">
        <v>654</v>
      </c>
      <c r="C3795" s="0" t="s">
        <v>655</v>
      </c>
      <c r="D3795" s="4" t="n">
        <v>50894548</v>
      </c>
      <c r="E3795" s="4" t="n">
        <v>3742897</v>
      </c>
      <c r="F3795" s="4" t="n">
        <v>39725699</v>
      </c>
      <c r="G3795" s="4" t="n">
        <v>10297585</v>
      </c>
      <c r="H3795" s="4" t="n">
        <v>94363144</v>
      </c>
      <c r="I3795" s="4" t="n">
        <v>5168297</v>
      </c>
      <c r="J3795" s="4" t="n">
        <v>99531441</v>
      </c>
    </row>
    <row collapsed="false" customFormat="false" customHeight="false" hidden="false" ht="12.75" outlineLevel="0" r="3796">
      <c r="A3796" s="0" t="s">
        <v>1010</v>
      </c>
      <c r="B3796" s="0" t="s">
        <v>656</v>
      </c>
      <c r="C3796" s="0" t="s">
        <v>657</v>
      </c>
      <c r="D3796" s="4" t="n">
        <v>10517517</v>
      </c>
      <c r="E3796" s="4" t="n">
        <v>1098835</v>
      </c>
      <c r="F3796" s="4" t="n">
        <v>8837906</v>
      </c>
      <c r="G3796" s="4" t="n">
        <v>4871033</v>
      </c>
      <c r="H3796" s="4" t="n">
        <v>20454259</v>
      </c>
      <c r="I3796" s="4" t="n">
        <v>863347</v>
      </c>
      <c r="J3796" s="4" t="n">
        <v>21317606</v>
      </c>
    </row>
    <row collapsed="false" customFormat="false" customHeight="false" hidden="false" ht="12.75" outlineLevel="0" r="3797">
      <c r="A3797" s="0" t="s">
        <v>1010</v>
      </c>
      <c r="B3797" s="0" t="s">
        <v>658</v>
      </c>
      <c r="C3797" s="0" t="s">
        <v>659</v>
      </c>
      <c r="D3797" s="4" t="n">
        <v>14903148</v>
      </c>
      <c r="E3797" s="4" t="n">
        <v>272815644</v>
      </c>
      <c r="F3797" s="4" t="n">
        <v>249454443</v>
      </c>
      <c r="G3797" s="4" t="n">
        <v>62286142</v>
      </c>
      <c r="H3797" s="4" t="n">
        <v>537173234</v>
      </c>
      <c r="I3797" s="4" t="n">
        <v>98470025</v>
      </c>
      <c r="J3797" s="4" t="n">
        <v>635643259</v>
      </c>
    </row>
    <row collapsed="false" customFormat="false" customHeight="false" hidden="false" ht="12.75" outlineLevel="0" r="3798">
      <c r="A3798" s="0" t="s">
        <v>1010</v>
      </c>
      <c r="B3798" s="0" t="s">
        <v>660</v>
      </c>
      <c r="C3798" s="0" t="s">
        <v>661</v>
      </c>
      <c r="D3798" s="4" t="n">
        <v>12036621</v>
      </c>
      <c r="E3798" s="4" t="n">
        <v>4044020590</v>
      </c>
      <c r="F3798" s="4" t="n">
        <v>26934599587</v>
      </c>
      <c r="G3798" s="4" t="n">
        <v>3210388926</v>
      </c>
      <c r="H3798" s="4" t="n">
        <v>30990656798</v>
      </c>
      <c r="I3798" s="4" t="n">
        <v>6351814593</v>
      </c>
      <c r="J3798" s="4" t="n">
        <v>37342471392</v>
      </c>
    </row>
    <row collapsed="false" customFormat="false" customHeight="false" hidden="false" ht="12.75" outlineLevel="0" r="3799">
      <c r="A3799" s="0" t="s">
        <v>1010</v>
      </c>
      <c r="B3799" s="0" t="s">
        <v>662</v>
      </c>
      <c r="C3799" s="0" t="s">
        <v>663</v>
      </c>
      <c r="D3799" s="4" t="n">
        <v>12860578</v>
      </c>
      <c r="E3799" s="4" t="n">
        <v>1440108</v>
      </c>
      <c r="F3799" s="4" t="n">
        <v>26552253</v>
      </c>
      <c r="G3799" s="4" t="n">
        <v>10708942</v>
      </c>
      <c r="H3799" s="4" t="n">
        <v>40852939</v>
      </c>
      <c r="I3799" s="4" t="n">
        <v>1719101</v>
      </c>
      <c r="J3799" s="4" t="n">
        <v>42572040</v>
      </c>
    </row>
    <row collapsed="false" customFormat="false" customHeight="false" hidden="false" ht="12.75" outlineLevel="0" r="3800">
      <c r="A3800" s="0" t="s">
        <v>1010</v>
      </c>
      <c r="B3800" s="0" t="s">
        <v>664</v>
      </c>
      <c r="C3800" s="0" t="s">
        <v>665</v>
      </c>
      <c r="D3800" s="4" t="n">
        <v>10002085</v>
      </c>
      <c r="E3800" s="4" t="n">
        <v>879940</v>
      </c>
      <c r="F3800" s="4" t="n">
        <v>13627693</v>
      </c>
      <c r="G3800" s="4" t="n">
        <v>6801247</v>
      </c>
      <c r="H3800" s="4" t="n">
        <v>24509718</v>
      </c>
      <c r="I3800" s="4" t="n">
        <v>1027146</v>
      </c>
      <c r="J3800" s="4" t="n">
        <v>25536864</v>
      </c>
    </row>
    <row collapsed="false" customFormat="false" customHeight="false" hidden="false" ht="12.75" outlineLevel="0" r="3801">
      <c r="A3801" s="0" t="s">
        <v>1010</v>
      </c>
      <c r="B3801" s="0" t="s">
        <v>666</v>
      </c>
      <c r="C3801" s="0" t="s">
        <v>667</v>
      </c>
      <c r="D3801" s="4" t="n">
        <v>6175031</v>
      </c>
      <c r="E3801" s="4" t="n">
        <v>373240</v>
      </c>
      <c r="F3801" s="4" t="n">
        <v>8072788</v>
      </c>
      <c r="G3801" s="4" t="n">
        <v>5468053</v>
      </c>
      <c r="H3801" s="4" t="n">
        <v>14621059</v>
      </c>
      <c r="I3801" s="4" t="n">
        <v>313942</v>
      </c>
      <c r="J3801" s="4" t="n">
        <v>14935001</v>
      </c>
    </row>
    <row collapsed="false" customFormat="false" customHeight="false" hidden="false" ht="12.75" outlineLevel="0" r="3802">
      <c r="A3802" s="0" t="s">
        <v>1010</v>
      </c>
      <c r="B3802" s="0" t="s">
        <v>668</v>
      </c>
      <c r="C3802" s="0" t="s">
        <v>669</v>
      </c>
      <c r="D3802" s="4" t="n">
        <v>8886019</v>
      </c>
      <c r="E3802" s="4" t="n">
        <v>4080555</v>
      </c>
      <c r="F3802" s="4" t="n">
        <v>53776556</v>
      </c>
      <c r="G3802" s="4" t="n">
        <v>20126445</v>
      </c>
      <c r="H3802" s="4" t="n">
        <v>66743132</v>
      </c>
      <c r="I3802" s="4" t="n">
        <v>6680774</v>
      </c>
      <c r="J3802" s="4" t="n">
        <v>73423905</v>
      </c>
    </row>
    <row collapsed="false" customFormat="false" customHeight="false" hidden="false" ht="12.75" outlineLevel="0" r="3803">
      <c r="A3803" s="0" t="s">
        <v>1010</v>
      </c>
      <c r="B3803" s="0" t="s">
        <v>670</v>
      </c>
      <c r="C3803" s="0" t="s">
        <v>671</v>
      </c>
      <c r="D3803" s="4" t="n">
        <v>16410864</v>
      </c>
      <c r="E3803" s="4" t="n">
        <v>712041</v>
      </c>
      <c r="F3803" s="4" t="n">
        <v>11660072</v>
      </c>
      <c r="G3803" s="4" t="n">
        <v>5527889</v>
      </c>
      <c r="H3803" s="4" t="n">
        <v>28782977</v>
      </c>
      <c r="I3803" s="4" t="n">
        <v>1121612</v>
      </c>
      <c r="J3803" s="4" t="n">
        <v>29904590</v>
      </c>
    </row>
    <row collapsed="false" customFormat="false" customHeight="false" hidden="false" ht="12.75" outlineLevel="0" r="3804">
      <c r="A3804" s="0" t="s">
        <v>1010</v>
      </c>
      <c r="B3804" s="0" t="s">
        <v>672</v>
      </c>
      <c r="C3804" s="0" t="s">
        <v>673</v>
      </c>
      <c r="D3804" s="4" t="n">
        <v>4298527</v>
      </c>
      <c r="E3804" s="4" t="n">
        <v>6356638</v>
      </c>
      <c r="F3804" s="4" t="n">
        <v>14442243</v>
      </c>
      <c r="G3804" s="4" t="n">
        <v>6191710</v>
      </c>
      <c r="H3804" s="4" t="n">
        <v>25097409</v>
      </c>
      <c r="I3804" s="4" t="n">
        <v>2799662</v>
      </c>
      <c r="J3804" s="4" t="n">
        <v>27897070</v>
      </c>
    </row>
    <row collapsed="false" customFormat="false" customHeight="false" hidden="false" ht="12.75" outlineLevel="0" r="3805">
      <c r="A3805" s="0" t="s">
        <v>1010</v>
      </c>
      <c r="B3805" s="0" t="s">
        <v>674</v>
      </c>
      <c r="C3805" s="0" t="s">
        <v>675</v>
      </c>
      <c r="D3805" s="4" t="n">
        <v>27842623</v>
      </c>
      <c r="E3805" s="4" t="n">
        <v>2038946</v>
      </c>
      <c r="F3805" s="4" t="n">
        <v>26653047</v>
      </c>
      <c r="G3805" s="4" t="n">
        <v>12987285</v>
      </c>
      <c r="H3805" s="4" t="n">
        <v>56534616</v>
      </c>
      <c r="I3805" s="4" t="n">
        <v>1763216</v>
      </c>
      <c r="J3805" s="4" t="n">
        <v>58297832</v>
      </c>
    </row>
    <row collapsed="false" customFormat="false" customHeight="false" hidden="false" ht="12.75" outlineLevel="0" r="3806">
      <c r="A3806" s="0" t="s">
        <v>1010</v>
      </c>
      <c r="B3806" s="0" t="s">
        <v>676</v>
      </c>
      <c r="C3806" s="0" t="s">
        <v>677</v>
      </c>
      <c r="D3806" s="4" t="n">
        <v>15010544</v>
      </c>
      <c r="E3806" s="4" t="n">
        <v>995746</v>
      </c>
      <c r="F3806" s="4" t="n">
        <v>8753358</v>
      </c>
      <c r="G3806" s="4" t="n">
        <v>5476869</v>
      </c>
      <c r="H3806" s="4" t="n">
        <v>24759649</v>
      </c>
      <c r="I3806" s="4" t="n">
        <v>528497</v>
      </c>
      <c r="J3806" s="4" t="n">
        <v>25288146</v>
      </c>
    </row>
    <row collapsed="false" customFormat="false" customHeight="false" hidden="false" ht="12.75" outlineLevel="0" r="3807">
      <c r="A3807" s="0" t="s">
        <v>1010</v>
      </c>
      <c r="B3807" s="0" t="s">
        <v>678</v>
      </c>
      <c r="C3807" s="0" t="s">
        <v>679</v>
      </c>
      <c r="D3807" s="4" t="n">
        <v>22982254</v>
      </c>
      <c r="E3807" s="4" t="n">
        <v>3974619</v>
      </c>
      <c r="F3807" s="4" t="n">
        <v>21171704</v>
      </c>
      <c r="G3807" s="4" t="n">
        <v>9989735</v>
      </c>
      <c r="H3807" s="4" t="n">
        <v>48128576</v>
      </c>
      <c r="I3807" s="4" t="n">
        <v>2104058</v>
      </c>
      <c r="J3807" s="4" t="n">
        <v>50232634</v>
      </c>
    </row>
    <row collapsed="false" customFormat="false" customHeight="false" hidden="false" ht="12.75" outlineLevel="0" r="3808">
      <c r="A3808" s="0" t="s">
        <v>1010</v>
      </c>
      <c r="B3808" s="0" t="s">
        <v>680</v>
      </c>
      <c r="C3808" s="0" t="s">
        <v>681</v>
      </c>
      <c r="D3808" s="4" t="n">
        <v>65155039</v>
      </c>
      <c r="E3808" s="4" t="n">
        <v>9060053</v>
      </c>
      <c r="F3808" s="4" t="n">
        <v>123283392</v>
      </c>
      <c r="G3808" s="4" t="n">
        <v>39788810</v>
      </c>
      <c r="H3808" s="4" t="n">
        <v>197498485</v>
      </c>
      <c r="I3808" s="4" t="n">
        <v>11224107</v>
      </c>
      <c r="J3808" s="4" t="n">
        <v>208722591</v>
      </c>
    </row>
    <row collapsed="false" customFormat="false" customHeight="false" hidden="false" ht="12.75" outlineLevel="0" r="3809">
      <c r="A3809" s="0" t="s">
        <v>1010</v>
      </c>
      <c r="B3809" s="0" t="s">
        <v>682</v>
      </c>
      <c r="C3809" s="0" t="s">
        <v>683</v>
      </c>
      <c r="D3809" s="4" t="n">
        <v>20364052</v>
      </c>
      <c r="E3809" s="4" t="n">
        <v>1264176</v>
      </c>
      <c r="F3809" s="4" t="n">
        <v>12030839</v>
      </c>
      <c r="G3809" s="4" t="n">
        <v>5196266</v>
      </c>
      <c r="H3809" s="4" t="n">
        <v>33659067</v>
      </c>
      <c r="I3809" s="4" t="n">
        <v>787082</v>
      </c>
      <c r="J3809" s="4" t="n">
        <v>34446150</v>
      </c>
    </row>
    <row collapsed="false" customFormat="false" customHeight="false" hidden="false" ht="12.75" outlineLevel="0" r="3810">
      <c r="A3810" s="0" t="s">
        <v>1010</v>
      </c>
      <c r="B3810" s="0" t="s">
        <v>684</v>
      </c>
      <c r="C3810" s="0" t="s">
        <v>685</v>
      </c>
      <c r="D3810" s="4" t="n">
        <v>35460644</v>
      </c>
      <c r="E3810" s="4" t="n">
        <v>1735371</v>
      </c>
      <c r="F3810" s="4" t="n">
        <v>20723516</v>
      </c>
      <c r="G3810" s="4" t="n">
        <v>8034103</v>
      </c>
      <c r="H3810" s="4" t="n">
        <v>57919531</v>
      </c>
      <c r="I3810" s="4" t="n">
        <v>1617375</v>
      </c>
      <c r="J3810" s="4" t="n">
        <v>59536906</v>
      </c>
    </row>
    <row collapsed="false" customFormat="false" customHeight="false" hidden="false" ht="12.75" outlineLevel="0" r="3811">
      <c r="A3811" s="0" t="s">
        <v>1010</v>
      </c>
      <c r="B3811" s="0" t="s">
        <v>686</v>
      </c>
      <c r="C3811" s="0" t="s">
        <v>687</v>
      </c>
      <c r="D3811" s="4" t="n">
        <v>32847567</v>
      </c>
      <c r="E3811" s="4" t="n">
        <v>2181712</v>
      </c>
      <c r="F3811" s="4" t="n">
        <v>33311729</v>
      </c>
      <c r="G3811" s="4" t="n">
        <v>8913370</v>
      </c>
      <c r="H3811" s="4" t="n">
        <v>68341008</v>
      </c>
      <c r="I3811" s="4" t="n">
        <v>4495226</v>
      </c>
      <c r="J3811" s="4" t="n">
        <v>72836234</v>
      </c>
    </row>
    <row collapsed="false" customFormat="false" customHeight="false" hidden="false" ht="12.75" outlineLevel="0" r="3812">
      <c r="A3812" s="0" t="s">
        <v>1010</v>
      </c>
      <c r="B3812" s="0" t="s">
        <v>688</v>
      </c>
      <c r="C3812" s="0" t="s">
        <v>689</v>
      </c>
      <c r="D3812" s="4" t="n">
        <v>16424102</v>
      </c>
      <c r="E3812" s="4" t="n">
        <v>2047168</v>
      </c>
      <c r="F3812" s="4" t="n">
        <v>37620747</v>
      </c>
      <c r="G3812" s="4" t="n">
        <v>17903598</v>
      </c>
      <c r="H3812" s="4" t="n">
        <v>56092017</v>
      </c>
      <c r="I3812" s="4" t="n">
        <v>2404414</v>
      </c>
      <c r="J3812" s="4" t="n">
        <v>58496431</v>
      </c>
    </row>
    <row collapsed="false" customFormat="false" customHeight="false" hidden="false" ht="12.75" outlineLevel="0" r="3813">
      <c r="A3813" s="0" t="s">
        <v>1010</v>
      </c>
      <c r="B3813" s="0" t="s">
        <v>690</v>
      </c>
      <c r="C3813" s="0" t="s">
        <v>691</v>
      </c>
      <c r="D3813" s="4" t="n">
        <v>12997353</v>
      </c>
      <c r="E3813" s="4" t="n">
        <v>1007104</v>
      </c>
      <c r="F3813" s="4" t="n">
        <v>11668821</v>
      </c>
      <c r="G3813" s="4" t="n">
        <v>5731500</v>
      </c>
      <c r="H3813" s="4" t="n">
        <v>25673278</v>
      </c>
      <c r="I3813" s="4" t="n">
        <v>693279</v>
      </c>
      <c r="J3813" s="4" t="n">
        <v>26366557</v>
      </c>
    </row>
    <row collapsed="false" customFormat="false" customHeight="false" hidden="false" ht="12.75" outlineLevel="0" r="3814">
      <c r="A3814" s="0" t="s">
        <v>1010</v>
      </c>
      <c r="B3814" s="0" t="s">
        <v>692</v>
      </c>
      <c r="C3814" s="0" t="s">
        <v>693</v>
      </c>
      <c r="D3814" s="4" t="n">
        <v>71795819</v>
      </c>
      <c r="E3814" s="4" t="n">
        <v>20969850</v>
      </c>
      <c r="F3814" s="4" t="n">
        <v>87852859</v>
      </c>
      <c r="G3814" s="4" t="n">
        <v>30753020</v>
      </c>
      <c r="H3814" s="4" t="n">
        <v>180618528</v>
      </c>
      <c r="I3814" s="4" t="n">
        <v>10433348</v>
      </c>
      <c r="J3814" s="4" t="n">
        <v>191051875</v>
      </c>
    </row>
    <row collapsed="false" customFormat="false" customHeight="false" hidden="false" ht="12.75" outlineLevel="0" r="3815">
      <c r="A3815" s="0" t="s">
        <v>1010</v>
      </c>
      <c r="B3815" s="0" t="s">
        <v>694</v>
      </c>
      <c r="C3815" s="0" t="s">
        <v>695</v>
      </c>
      <c r="D3815" s="4" t="n">
        <v>14933135</v>
      </c>
      <c r="E3815" s="4" t="n">
        <v>1017596</v>
      </c>
      <c r="F3815" s="4" t="n">
        <v>17908488</v>
      </c>
      <c r="G3815" s="4" t="n">
        <v>9692091</v>
      </c>
      <c r="H3815" s="4" t="n">
        <v>33859218</v>
      </c>
      <c r="I3815" s="4" t="n">
        <v>1454195</v>
      </c>
      <c r="J3815" s="4" t="n">
        <v>35313413</v>
      </c>
    </row>
    <row collapsed="false" customFormat="false" customHeight="false" hidden="false" ht="12.75" outlineLevel="0" r="3816">
      <c r="A3816" s="0" t="s">
        <v>1010</v>
      </c>
      <c r="B3816" s="0" t="s">
        <v>696</v>
      </c>
      <c r="C3816" s="0" t="s">
        <v>697</v>
      </c>
      <c r="D3816" s="4" t="n">
        <v>98635054</v>
      </c>
      <c r="E3816" s="4" t="n">
        <v>945972081</v>
      </c>
      <c r="F3816" s="4" t="n">
        <v>2421450434</v>
      </c>
      <c r="G3816" s="4" t="n">
        <v>395003503</v>
      </c>
      <c r="H3816" s="4" t="n">
        <v>3466057570</v>
      </c>
      <c r="I3816" s="4" t="n">
        <v>1126289672</v>
      </c>
      <c r="J3816" s="4" t="n">
        <v>4592347241</v>
      </c>
    </row>
    <row collapsed="false" customFormat="false" customHeight="false" hidden="false" ht="12.75" outlineLevel="0" r="3817">
      <c r="A3817" s="0" t="s">
        <v>1010</v>
      </c>
      <c r="B3817" s="0" t="s">
        <v>698</v>
      </c>
      <c r="C3817" s="0" t="s">
        <v>699</v>
      </c>
      <c r="D3817" s="4" t="n">
        <v>82222734</v>
      </c>
      <c r="E3817" s="4" t="n">
        <v>38919735</v>
      </c>
      <c r="F3817" s="4" t="n">
        <v>216657829</v>
      </c>
      <c r="G3817" s="4" t="n">
        <v>69378987</v>
      </c>
      <c r="H3817" s="4" t="n">
        <v>337800298</v>
      </c>
      <c r="I3817" s="4" t="n">
        <v>28050274</v>
      </c>
      <c r="J3817" s="4" t="n">
        <v>365850572</v>
      </c>
    </row>
    <row collapsed="false" customFormat="false" customHeight="false" hidden="false" ht="12.75" outlineLevel="0" r="3818">
      <c r="A3818" s="0" t="s">
        <v>1010</v>
      </c>
      <c r="B3818" s="0" t="s">
        <v>700</v>
      </c>
      <c r="C3818" s="0" t="s">
        <v>701</v>
      </c>
      <c r="D3818" s="4" t="n">
        <v>2143740</v>
      </c>
      <c r="E3818" s="4" t="n">
        <v>31005482</v>
      </c>
      <c r="F3818" s="4" t="n">
        <v>23531350</v>
      </c>
      <c r="G3818" s="4" t="n">
        <v>10151359</v>
      </c>
      <c r="H3818" s="4" t="n">
        <v>56680571</v>
      </c>
      <c r="I3818" s="4" t="n">
        <v>7713675</v>
      </c>
      <c r="J3818" s="4" t="n">
        <v>64394246</v>
      </c>
    </row>
    <row collapsed="false" customFormat="false" customHeight="false" hidden="false" ht="12.75" outlineLevel="0" r="3819">
      <c r="A3819" s="0" t="s">
        <v>1010</v>
      </c>
      <c r="B3819" s="0" t="s">
        <v>702</v>
      </c>
      <c r="C3819" s="0" t="s">
        <v>703</v>
      </c>
      <c r="D3819" s="4" t="n">
        <v>29096465</v>
      </c>
      <c r="E3819" s="4" t="n">
        <v>51573965</v>
      </c>
      <c r="F3819" s="4" t="n">
        <v>67703336</v>
      </c>
      <c r="G3819" s="4" t="n">
        <v>20586195</v>
      </c>
      <c r="H3819" s="4" t="n">
        <v>148373766</v>
      </c>
      <c r="I3819" s="4" t="n">
        <v>16913036</v>
      </c>
      <c r="J3819" s="4" t="n">
        <v>165286802</v>
      </c>
    </row>
    <row collapsed="false" customFormat="false" customHeight="false" hidden="false" ht="12.75" outlineLevel="0" r="3820">
      <c r="A3820" s="0" t="s">
        <v>1010</v>
      </c>
      <c r="B3820" s="0" t="s">
        <v>704</v>
      </c>
      <c r="C3820" s="0" t="s">
        <v>705</v>
      </c>
      <c r="D3820" s="4" t="n">
        <v>11667477</v>
      </c>
      <c r="E3820" s="4" t="n">
        <v>7058096</v>
      </c>
      <c r="F3820" s="4" t="n">
        <v>32194245</v>
      </c>
      <c r="G3820" s="4" t="n">
        <v>12063943</v>
      </c>
      <c r="H3820" s="4" t="n">
        <v>50919818</v>
      </c>
      <c r="I3820" s="4" t="n">
        <v>5895292</v>
      </c>
      <c r="J3820" s="4" t="n">
        <v>56815110</v>
      </c>
    </row>
    <row collapsed="false" customFormat="false" customHeight="false" hidden="false" ht="12.75" outlineLevel="0" r="3821">
      <c r="A3821" s="0" t="s">
        <v>1010</v>
      </c>
      <c r="B3821" s="0" t="s">
        <v>706</v>
      </c>
      <c r="C3821" s="0" t="s">
        <v>707</v>
      </c>
      <c r="D3821" s="4" t="n">
        <v>20149353</v>
      </c>
      <c r="E3821" s="4" t="n">
        <v>973856</v>
      </c>
      <c r="F3821" s="4" t="n">
        <v>13070801</v>
      </c>
      <c r="G3821" s="4" t="n">
        <v>6933918</v>
      </c>
      <c r="H3821" s="4" t="n">
        <v>34194010</v>
      </c>
      <c r="I3821" s="4" t="n">
        <v>1349289</v>
      </c>
      <c r="J3821" s="4" t="n">
        <v>35543299</v>
      </c>
    </row>
    <row collapsed="false" customFormat="false" customHeight="false" hidden="false" ht="12.75" outlineLevel="0" r="3822">
      <c r="A3822" s="0" t="s">
        <v>1010</v>
      </c>
      <c r="B3822" s="0" t="s">
        <v>708</v>
      </c>
      <c r="C3822" s="0" t="s">
        <v>709</v>
      </c>
      <c r="D3822" s="4" t="n">
        <v>7188606</v>
      </c>
      <c r="E3822" s="4" t="n">
        <v>72952836</v>
      </c>
      <c r="F3822" s="4" t="n">
        <v>121240167</v>
      </c>
      <c r="G3822" s="4" t="n">
        <v>37708709</v>
      </c>
      <c r="H3822" s="4" t="n">
        <v>201381609</v>
      </c>
      <c r="I3822" s="4" t="n">
        <v>20840397</v>
      </c>
      <c r="J3822" s="4" t="n">
        <v>222222006</v>
      </c>
    </row>
    <row collapsed="false" customFormat="false" customHeight="false" hidden="false" ht="12.75" outlineLevel="0" r="3823">
      <c r="A3823" s="0" t="s">
        <v>1010</v>
      </c>
      <c r="B3823" s="0" t="s">
        <v>710</v>
      </c>
      <c r="C3823" s="0" t="s">
        <v>711</v>
      </c>
      <c r="D3823" s="4" t="n">
        <v>47689609</v>
      </c>
      <c r="E3823" s="4" t="n">
        <v>6336614</v>
      </c>
      <c r="F3823" s="4" t="n">
        <v>74985542</v>
      </c>
      <c r="G3823" s="4" t="n">
        <v>18122914</v>
      </c>
      <c r="H3823" s="4" t="n">
        <v>129011765</v>
      </c>
      <c r="I3823" s="4" t="n">
        <v>8683889</v>
      </c>
      <c r="J3823" s="4" t="n">
        <v>137695654</v>
      </c>
    </row>
    <row collapsed="false" customFormat="false" customHeight="false" hidden="false" ht="12.75" outlineLevel="0" r="3824">
      <c r="A3824" s="0" t="s">
        <v>1010</v>
      </c>
      <c r="B3824" s="0" t="s">
        <v>712</v>
      </c>
      <c r="C3824" s="0" t="s">
        <v>713</v>
      </c>
      <c r="D3824" s="4" t="n">
        <v>27650631</v>
      </c>
      <c r="E3824" s="4" t="n">
        <v>4549358</v>
      </c>
      <c r="F3824" s="4" t="n">
        <v>35035891</v>
      </c>
      <c r="G3824" s="4" t="n">
        <v>11958851</v>
      </c>
      <c r="H3824" s="4" t="n">
        <v>67235880</v>
      </c>
      <c r="I3824" s="4" t="n">
        <v>3918575</v>
      </c>
      <c r="J3824" s="4" t="n">
        <v>71154455</v>
      </c>
    </row>
    <row collapsed="false" customFormat="false" customHeight="false" hidden="false" ht="12.75" outlineLevel="0" r="3825">
      <c r="A3825" s="0" t="s">
        <v>1010</v>
      </c>
      <c r="B3825" s="0" t="s">
        <v>714</v>
      </c>
      <c r="C3825" s="0" t="s">
        <v>715</v>
      </c>
      <c r="D3825" s="4" t="n">
        <v>17744777</v>
      </c>
      <c r="E3825" s="4" t="n">
        <v>3717161</v>
      </c>
      <c r="F3825" s="4" t="n">
        <v>37037203</v>
      </c>
      <c r="G3825" s="4" t="n">
        <v>15100713</v>
      </c>
      <c r="H3825" s="4" t="n">
        <v>58499140</v>
      </c>
      <c r="I3825" s="4" t="n">
        <v>6428159</v>
      </c>
      <c r="J3825" s="4" t="n">
        <v>64927300</v>
      </c>
    </row>
    <row collapsed="false" customFormat="false" customHeight="false" hidden="false" ht="12.75" outlineLevel="0" r="3826">
      <c r="A3826" s="0" t="s">
        <v>1010</v>
      </c>
      <c r="B3826" s="0" t="s">
        <v>716</v>
      </c>
      <c r="C3826" s="0" t="s">
        <v>717</v>
      </c>
      <c r="D3826" s="4" t="n">
        <v>135540053</v>
      </c>
      <c r="E3826" s="4" t="n">
        <v>51127100</v>
      </c>
      <c r="F3826" s="4" t="n">
        <v>264057173</v>
      </c>
      <c r="G3826" s="4" t="n">
        <v>76101790</v>
      </c>
      <c r="H3826" s="4" t="n">
        <v>450724327</v>
      </c>
      <c r="I3826" s="4" t="n">
        <v>30353452</v>
      </c>
      <c r="J3826" s="4" t="n">
        <v>481077779</v>
      </c>
    </row>
    <row collapsed="false" customFormat="false" customHeight="false" hidden="false" ht="12.75" outlineLevel="0" r="3827">
      <c r="A3827" s="0" t="s">
        <v>1010</v>
      </c>
      <c r="B3827" s="0" t="s">
        <v>718</v>
      </c>
      <c r="C3827" s="0" t="s">
        <v>719</v>
      </c>
      <c r="D3827" s="4" t="n">
        <v>8211261</v>
      </c>
      <c r="E3827" s="4" t="n">
        <v>652335</v>
      </c>
      <c r="F3827" s="4" t="n">
        <v>10573354</v>
      </c>
      <c r="G3827" s="4" t="n">
        <v>6394103</v>
      </c>
      <c r="H3827" s="4" t="n">
        <v>19436949</v>
      </c>
      <c r="I3827" s="4" t="n">
        <v>539752</v>
      </c>
      <c r="J3827" s="4" t="n">
        <v>19976701</v>
      </c>
    </row>
    <row collapsed="false" customFormat="false" customHeight="false" hidden="false" ht="12.75" outlineLevel="0" r="3828">
      <c r="A3828" s="0" t="s">
        <v>1010</v>
      </c>
      <c r="B3828" s="0" t="s">
        <v>720</v>
      </c>
      <c r="C3828" s="0" t="s">
        <v>721</v>
      </c>
      <c r="D3828" s="4" t="n">
        <v>28552712</v>
      </c>
      <c r="E3828" s="4" t="n">
        <v>1879674</v>
      </c>
      <c r="F3828" s="4" t="n">
        <v>34240075</v>
      </c>
      <c r="G3828" s="4" t="n">
        <v>8649336</v>
      </c>
      <c r="H3828" s="4" t="n">
        <v>64672461</v>
      </c>
      <c r="I3828" s="4" t="n">
        <v>4206761</v>
      </c>
      <c r="J3828" s="4" t="n">
        <v>68879222</v>
      </c>
    </row>
    <row collapsed="false" customFormat="false" customHeight="false" hidden="false" ht="12.75" outlineLevel="0" r="3829">
      <c r="A3829" s="0" t="s">
        <v>1010</v>
      </c>
      <c r="B3829" s="0" t="s">
        <v>722</v>
      </c>
      <c r="C3829" s="0" t="s">
        <v>723</v>
      </c>
      <c r="D3829" s="4" t="n">
        <v>36819510</v>
      </c>
      <c r="E3829" s="4" t="n">
        <v>338124102</v>
      </c>
      <c r="F3829" s="4" t="n">
        <v>83170916</v>
      </c>
      <c r="G3829" s="4" t="n">
        <v>30496876</v>
      </c>
      <c r="H3829" s="4" t="n">
        <v>458114528</v>
      </c>
      <c r="I3829" s="4" t="n">
        <v>8911089</v>
      </c>
      <c r="J3829" s="4" t="n">
        <v>467025617</v>
      </c>
    </row>
    <row collapsed="false" customFormat="false" customHeight="false" hidden="false" ht="12.75" outlineLevel="0" r="3830">
      <c r="A3830" s="0" t="s">
        <v>1010</v>
      </c>
      <c r="B3830" s="0" t="s">
        <v>724</v>
      </c>
      <c r="C3830" s="0" t="s">
        <v>725</v>
      </c>
      <c r="D3830" s="4" t="n">
        <v>14925133</v>
      </c>
      <c r="E3830" s="4" t="n">
        <v>5322139</v>
      </c>
      <c r="F3830" s="4" t="n">
        <v>22150956</v>
      </c>
      <c r="G3830" s="4" t="n">
        <v>7148594</v>
      </c>
      <c r="H3830" s="4" t="n">
        <v>42398227</v>
      </c>
      <c r="I3830" s="4" t="n">
        <v>5255707</v>
      </c>
      <c r="J3830" s="4" t="n">
        <v>47653935</v>
      </c>
    </row>
    <row collapsed="false" customFormat="false" customHeight="false" hidden="false" ht="12.75" outlineLevel="0" r="3831">
      <c r="A3831" s="0" t="s">
        <v>1010</v>
      </c>
      <c r="B3831" s="0" t="s">
        <v>726</v>
      </c>
      <c r="C3831" s="0" t="s">
        <v>727</v>
      </c>
      <c r="D3831" s="4" t="n">
        <v>57256304</v>
      </c>
      <c r="E3831" s="4" t="n">
        <v>19433158</v>
      </c>
      <c r="F3831" s="4" t="n">
        <v>77711069</v>
      </c>
      <c r="G3831" s="4" t="n">
        <v>15525266</v>
      </c>
      <c r="H3831" s="4" t="n">
        <v>154400530</v>
      </c>
      <c r="I3831" s="4" t="n">
        <v>17459045</v>
      </c>
      <c r="J3831" s="4" t="n">
        <v>171859575</v>
      </c>
    </row>
    <row collapsed="false" customFormat="false" customHeight="false" hidden="false" ht="12.75" outlineLevel="0" r="3832">
      <c r="A3832" s="0" t="s">
        <v>1010</v>
      </c>
      <c r="B3832" s="0" t="s">
        <v>728</v>
      </c>
      <c r="C3832" s="0" t="s">
        <v>729</v>
      </c>
      <c r="D3832" s="4" t="n">
        <v>56453917</v>
      </c>
      <c r="E3832" s="4" t="n">
        <v>21158141</v>
      </c>
      <c r="F3832" s="4" t="n">
        <v>144699880</v>
      </c>
      <c r="G3832" s="4" t="n">
        <v>28431113</v>
      </c>
      <c r="H3832" s="4" t="n">
        <v>222311938</v>
      </c>
      <c r="I3832" s="4" t="n">
        <v>26074514</v>
      </c>
      <c r="J3832" s="4" t="n">
        <v>248386451</v>
      </c>
    </row>
    <row collapsed="false" customFormat="false" customHeight="false" hidden="false" ht="12.75" outlineLevel="0" r="3833">
      <c r="A3833" s="0" t="s">
        <v>1010</v>
      </c>
      <c r="B3833" s="0" t="s">
        <v>730</v>
      </c>
      <c r="C3833" s="0" t="s">
        <v>731</v>
      </c>
      <c r="D3833" s="4" t="n">
        <v>116769268</v>
      </c>
      <c r="E3833" s="4" t="n">
        <v>13227471</v>
      </c>
      <c r="F3833" s="4" t="n">
        <v>116312728</v>
      </c>
      <c r="G3833" s="4" t="n">
        <v>20268326</v>
      </c>
      <c r="H3833" s="4" t="n">
        <v>246309468</v>
      </c>
      <c r="I3833" s="4" t="n">
        <v>15957661</v>
      </c>
      <c r="J3833" s="4" t="n">
        <v>262267129</v>
      </c>
    </row>
    <row collapsed="false" customFormat="false" customHeight="false" hidden="false" ht="12.75" outlineLevel="0" r="3834">
      <c r="A3834" s="0" t="s">
        <v>1010</v>
      </c>
      <c r="B3834" s="0" t="s">
        <v>732</v>
      </c>
      <c r="C3834" s="0" t="s">
        <v>733</v>
      </c>
      <c r="D3834" s="4" t="n">
        <v>15693121</v>
      </c>
      <c r="E3834" s="4" t="n">
        <v>706413</v>
      </c>
      <c r="F3834" s="4" t="n">
        <v>11100715</v>
      </c>
      <c r="G3834" s="4" t="n">
        <v>5035249</v>
      </c>
      <c r="H3834" s="4" t="n">
        <v>27500249</v>
      </c>
      <c r="I3834" s="4" t="n">
        <v>950378</v>
      </c>
      <c r="J3834" s="4" t="n">
        <v>28450627</v>
      </c>
    </row>
    <row collapsed="false" customFormat="false" customHeight="false" hidden="false" ht="12.75" outlineLevel="0" r="3835">
      <c r="A3835" s="0" t="s">
        <v>1010</v>
      </c>
      <c r="B3835" s="0" t="s">
        <v>734</v>
      </c>
      <c r="C3835" s="0" t="s">
        <v>735</v>
      </c>
      <c r="D3835" s="4" t="n">
        <v>12247706</v>
      </c>
      <c r="E3835" s="4" t="n">
        <v>26248464</v>
      </c>
      <c r="F3835" s="4" t="n">
        <v>31076060</v>
      </c>
      <c r="G3835" s="4" t="n">
        <v>12553714</v>
      </c>
      <c r="H3835" s="4" t="n">
        <v>69572230</v>
      </c>
      <c r="I3835" s="4" t="n">
        <v>5289845</v>
      </c>
      <c r="J3835" s="4" t="n">
        <v>74862075</v>
      </c>
    </row>
    <row collapsed="false" customFormat="false" customHeight="false" hidden="false" ht="12.75" outlineLevel="0" r="3836">
      <c r="A3836" s="0" t="s">
        <v>1010</v>
      </c>
      <c r="B3836" s="0" t="s">
        <v>736</v>
      </c>
      <c r="C3836" s="0" t="s">
        <v>737</v>
      </c>
      <c r="D3836" s="4" t="n">
        <v>101226754</v>
      </c>
      <c r="E3836" s="4" t="n">
        <v>894829528</v>
      </c>
      <c r="F3836" s="4" t="n">
        <v>1771476543</v>
      </c>
      <c r="G3836" s="4" t="n">
        <v>253037481</v>
      </c>
      <c r="H3836" s="4" t="n">
        <v>2767532824</v>
      </c>
      <c r="I3836" s="4" t="n">
        <v>898533648</v>
      </c>
      <c r="J3836" s="4" t="n">
        <v>3666066473</v>
      </c>
    </row>
    <row collapsed="false" customFormat="false" customHeight="false" hidden="false" ht="12.75" outlineLevel="0" r="3837">
      <c r="A3837" s="0" t="s">
        <v>1010</v>
      </c>
      <c r="B3837" s="0" t="s">
        <v>738</v>
      </c>
      <c r="C3837" s="0" t="s">
        <v>739</v>
      </c>
      <c r="D3837" s="4" t="n">
        <v>85772429</v>
      </c>
      <c r="E3837" s="4" t="n">
        <v>366940693</v>
      </c>
      <c r="F3837" s="4" t="n">
        <v>2617344028</v>
      </c>
      <c r="G3837" s="4" t="n">
        <v>507625944</v>
      </c>
      <c r="H3837" s="4" t="n">
        <v>3070057150</v>
      </c>
      <c r="I3837" s="4" t="n">
        <v>375290414</v>
      </c>
      <c r="J3837" s="4" t="n">
        <v>3445347564</v>
      </c>
    </row>
    <row collapsed="false" customFormat="false" customHeight="false" hidden="false" ht="12.75" outlineLevel="0" r="3838">
      <c r="A3838" s="0" t="s">
        <v>1010</v>
      </c>
      <c r="B3838" s="0" t="s">
        <v>740</v>
      </c>
      <c r="C3838" s="0" t="s">
        <v>741</v>
      </c>
      <c r="D3838" s="4" t="n">
        <v>10380843</v>
      </c>
      <c r="E3838" s="4" t="n">
        <v>24442875</v>
      </c>
      <c r="F3838" s="4" t="n">
        <v>47800919</v>
      </c>
      <c r="G3838" s="4" t="n">
        <v>13846752</v>
      </c>
      <c r="H3838" s="4" t="n">
        <v>82624637</v>
      </c>
      <c r="I3838" s="4" t="n">
        <v>11107756</v>
      </c>
      <c r="J3838" s="4" t="n">
        <v>93732392</v>
      </c>
    </row>
    <row collapsed="false" customFormat="false" customHeight="false" hidden="false" ht="12.75" outlineLevel="0" r="3839">
      <c r="A3839" s="0" t="s">
        <v>1010</v>
      </c>
      <c r="B3839" s="0" t="s">
        <v>742</v>
      </c>
      <c r="C3839" s="0" t="s">
        <v>743</v>
      </c>
      <c r="D3839" s="4" t="n">
        <v>36387445</v>
      </c>
      <c r="E3839" s="4" t="n">
        <v>3270971</v>
      </c>
      <c r="F3839" s="4" t="n">
        <v>20179623</v>
      </c>
      <c r="G3839" s="4" t="n">
        <v>7219703</v>
      </c>
      <c r="H3839" s="4" t="n">
        <v>59838040</v>
      </c>
      <c r="I3839" s="4" t="n">
        <v>2046199</v>
      </c>
      <c r="J3839" s="4" t="n">
        <v>61884239</v>
      </c>
    </row>
    <row collapsed="false" customFormat="false" customHeight="false" hidden="false" ht="12.75" outlineLevel="0" r="3840">
      <c r="A3840" s="0" t="s">
        <v>1010</v>
      </c>
      <c r="B3840" s="0" t="s">
        <v>744</v>
      </c>
      <c r="C3840" s="0" t="s">
        <v>745</v>
      </c>
      <c r="D3840" s="4" t="n">
        <v>29043254</v>
      </c>
      <c r="E3840" s="4" t="n">
        <v>1921824</v>
      </c>
      <c r="F3840" s="4" t="n">
        <v>35275211</v>
      </c>
      <c r="G3840" s="4" t="n">
        <v>17971367</v>
      </c>
      <c r="H3840" s="4" t="n">
        <v>66240289</v>
      </c>
      <c r="I3840" s="4" t="n">
        <v>2462304</v>
      </c>
      <c r="J3840" s="4" t="n">
        <v>68702592</v>
      </c>
    </row>
    <row collapsed="false" customFormat="false" customHeight="false" hidden="false" ht="12.75" outlineLevel="0" r="3841">
      <c r="A3841" s="0" t="s">
        <v>1010</v>
      </c>
      <c r="B3841" s="0" t="s">
        <v>746</v>
      </c>
      <c r="C3841" s="0" t="s">
        <v>747</v>
      </c>
      <c r="D3841" s="4" t="n">
        <v>120538372</v>
      </c>
      <c r="E3841" s="4" t="n">
        <v>26109351</v>
      </c>
      <c r="F3841" s="4" t="n">
        <v>534732805</v>
      </c>
      <c r="G3841" s="4" t="n">
        <v>159374253</v>
      </c>
      <c r="H3841" s="4" t="n">
        <v>681380528</v>
      </c>
      <c r="I3841" s="4" t="n">
        <v>66604094</v>
      </c>
      <c r="J3841" s="4" t="n">
        <v>747984622</v>
      </c>
    </row>
    <row collapsed="false" customFormat="false" customHeight="false" hidden="false" ht="12.75" outlineLevel="0" r="3842">
      <c r="A3842" s="0" t="s">
        <v>1010</v>
      </c>
      <c r="B3842" s="0" t="s">
        <v>748</v>
      </c>
      <c r="C3842" s="0" t="s">
        <v>749</v>
      </c>
      <c r="D3842" s="4" t="n">
        <v>53344090</v>
      </c>
      <c r="E3842" s="4" t="n">
        <v>301269226</v>
      </c>
      <c r="F3842" s="4" t="n">
        <v>710155630</v>
      </c>
      <c r="G3842" s="4" t="n">
        <v>136152841</v>
      </c>
      <c r="H3842" s="4" t="n">
        <v>1064768946</v>
      </c>
      <c r="I3842" s="4" t="n">
        <v>158845697</v>
      </c>
      <c r="J3842" s="4" t="n">
        <v>1223614644</v>
      </c>
    </row>
    <row collapsed="false" customFormat="false" customHeight="false" hidden="false" ht="12.75" outlineLevel="0" r="3843">
      <c r="A3843" s="0" t="s">
        <v>1010</v>
      </c>
      <c r="B3843" s="0" t="s">
        <v>750</v>
      </c>
      <c r="C3843" s="0" t="s">
        <v>751</v>
      </c>
      <c r="D3843" s="4" t="n">
        <v>8870934</v>
      </c>
      <c r="E3843" s="4" t="n">
        <v>2114236</v>
      </c>
      <c r="F3843" s="4" t="n">
        <v>9602489</v>
      </c>
      <c r="G3843" s="4" t="n">
        <v>4693957</v>
      </c>
      <c r="H3843" s="4" t="n">
        <v>20587659</v>
      </c>
      <c r="I3843" s="4" t="n">
        <v>1083882</v>
      </c>
      <c r="J3843" s="4" t="n">
        <v>21671541</v>
      </c>
    </row>
    <row collapsed="false" customFormat="false" customHeight="false" hidden="false" ht="12.75" outlineLevel="0" r="3844">
      <c r="A3844" s="0" t="s">
        <v>1010</v>
      </c>
      <c r="B3844" s="0" t="s">
        <v>752</v>
      </c>
      <c r="C3844" s="0" t="s">
        <v>753</v>
      </c>
      <c r="D3844" s="4" t="n">
        <v>161633113</v>
      </c>
      <c r="E3844" s="4" t="n">
        <v>24700671</v>
      </c>
      <c r="F3844" s="4" t="n">
        <v>185228020</v>
      </c>
      <c r="G3844" s="4" t="n">
        <v>66473273</v>
      </c>
      <c r="H3844" s="4" t="n">
        <v>371561803</v>
      </c>
      <c r="I3844" s="4" t="n">
        <v>18069239</v>
      </c>
      <c r="J3844" s="4" t="n">
        <v>389631042</v>
      </c>
    </row>
    <row collapsed="false" customFormat="false" customHeight="false" hidden="false" ht="12.75" outlineLevel="0" r="3845">
      <c r="A3845" s="0" t="s">
        <v>1010</v>
      </c>
      <c r="B3845" s="0" t="s">
        <v>754</v>
      </c>
      <c r="C3845" s="0" t="s">
        <v>755</v>
      </c>
      <c r="D3845" s="4" t="n">
        <v>46754997</v>
      </c>
      <c r="E3845" s="4" t="n">
        <v>28790046</v>
      </c>
      <c r="F3845" s="4" t="n">
        <v>344478163</v>
      </c>
      <c r="G3845" s="4" t="n">
        <v>90962951</v>
      </c>
      <c r="H3845" s="4" t="n">
        <v>420023207</v>
      </c>
      <c r="I3845" s="4" t="n">
        <v>35344102</v>
      </c>
      <c r="J3845" s="4" t="n">
        <v>455367309</v>
      </c>
    </row>
    <row collapsed="false" customFormat="false" customHeight="false" hidden="false" ht="12.75" outlineLevel="0" r="3846">
      <c r="A3846" s="0" t="s">
        <v>1010</v>
      </c>
      <c r="B3846" s="0" t="s">
        <v>756</v>
      </c>
      <c r="C3846" s="0" t="s">
        <v>757</v>
      </c>
      <c r="D3846" s="4" t="n">
        <v>54601539</v>
      </c>
      <c r="E3846" s="4" t="n">
        <v>119434965</v>
      </c>
      <c r="F3846" s="4" t="n">
        <v>735683187</v>
      </c>
      <c r="G3846" s="4" t="n">
        <v>137526268</v>
      </c>
      <c r="H3846" s="4" t="n">
        <v>909719691</v>
      </c>
      <c r="I3846" s="4" t="n">
        <v>105855878</v>
      </c>
      <c r="J3846" s="4" t="n">
        <v>1015575570</v>
      </c>
    </row>
    <row collapsed="false" customFormat="false" customHeight="false" hidden="false" ht="12.75" outlineLevel="0" r="3847">
      <c r="A3847" s="0" t="s">
        <v>1010</v>
      </c>
      <c r="B3847" s="0" t="s">
        <v>758</v>
      </c>
      <c r="C3847" s="0" t="s">
        <v>759</v>
      </c>
      <c r="D3847" s="4" t="n">
        <v>17281292</v>
      </c>
      <c r="E3847" s="4" t="n">
        <v>1346827</v>
      </c>
      <c r="F3847" s="4" t="n">
        <v>11591567</v>
      </c>
      <c r="G3847" s="4" t="n">
        <v>5397223</v>
      </c>
      <c r="H3847" s="4" t="n">
        <v>30219686</v>
      </c>
      <c r="I3847" s="4" t="n">
        <v>1041634</v>
      </c>
      <c r="J3847" s="4" t="n">
        <v>31261320</v>
      </c>
    </row>
    <row collapsed="false" customFormat="false" customHeight="false" hidden="false" ht="12.75" outlineLevel="0" r="3848">
      <c r="A3848" s="0" t="s">
        <v>1010</v>
      </c>
      <c r="B3848" s="0" t="s">
        <v>760</v>
      </c>
      <c r="C3848" s="0" t="s">
        <v>761</v>
      </c>
      <c r="D3848" s="4" t="n">
        <v>44145879</v>
      </c>
      <c r="E3848" s="4" t="n">
        <v>126180673</v>
      </c>
      <c r="F3848" s="4" t="n">
        <v>257142331</v>
      </c>
      <c r="G3848" s="4" t="n">
        <v>73019399</v>
      </c>
      <c r="H3848" s="4" t="n">
        <v>427468883</v>
      </c>
      <c r="I3848" s="4" t="n">
        <v>59842815</v>
      </c>
      <c r="J3848" s="4" t="n">
        <v>487311698</v>
      </c>
    </row>
    <row collapsed="false" customFormat="false" customHeight="false" hidden="false" ht="12.75" outlineLevel="0" r="3849">
      <c r="A3849" s="0" t="s">
        <v>1010</v>
      </c>
      <c r="B3849" s="0" t="s">
        <v>762</v>
      </c>
      <c r="C3849" s="0" t="s">
        <v>763</v>
      </c>
      <c r="D3849" s="4" t="n">
        <v>55262439</v>
      </c>
      <c r="E3849" s="4" t="n">
        <v>4626751</v>
      </c>
      <c r="F3849" s="4" t="n">
        <v>52742678</v>
      </c>
      <c r="G3849" s="4" t="n">
        <v>24499516</v>
      </c>
      <c r="H3849" s="4" t="n">
        <v>112631868</v>
      </c>
      <c r="I3849" s="4" t="n">
        <v>5500875</v>
      </c>
      <c r="J3849" s="4" t="n">
        <v>118132743</v>
      </c>
    </row>
    <row collapsed="false" customFormat="false" customHeight="false" hidden="false" ht="12.75" outlineLevel="0" r="3850">
      <c r="A3850" s="0" t="s">
        <v>1010</v>
      </c>
      <c r="B3850" s="0" t="s">
        <v>764</v>
      </c>
      <c r="C3850" s="0" t="s">
        <v>765</v>
      </c>
      <c r="D3850" s="4" t="n">
        <v>22332779</v>
      </c>
      <c r="E3850" s="4" t="n">
        <v>2057997</v>
      </c>
      <c r="F3850" s="4" t="n">
        <v>17634609</v>
      </c>
      <c r="G3850" s="4" t="n">
        <v>6833104</v>
      </c>
      <c r="H3850" s="4" t="n">
        <v>42025385</v>
      </c>
      <c r="I3850" s="4" t="n">
        <v>2009297</v>
      </c>
      <c r="J3850" s="4" t="n">
        <v>44034682</v>
      </c>
    </row>
    <row collapsed="false" customFormat="false" customHeight="false" hidden="false" ht="12.75" outlineLevel="0" r="3851">
      <c r="A3851" s="0" t="s">
        <v>1010</v>
      </c>
      <c r="B3851" s="0" t="s">
        <v>766</v>
      </c>
      <c r="C3851" s="0" t="s">
        <v>767</v>
      </c>
      <c r="D3851" s="4" t="n">
        <v>54889286</v>
      </c>
      <c r="E3851" s="4" t="n">
        <v>12809739</v>
      </c>
      <c r="F3851" s="4" t="n">
        <v>126292392</v>
      </c>
      <c r="G3851" s="4" t="n">
        <v>28051339</v>
      </c>
      <c r="H3851" s="4" t="n">
        <v>193991416</v>
      </c>
      <c r="I3851" s="4" t="n">
        <v>17476191</v>
      </c>
      <c r="J3851" s="4" t="n">
        <v>211467607</v>
      </c>
    </row>
    <row collapsed="false" customFormat="false" customHeight="false" hidden="false" ht="12.75" outlineLevel="0" r="3852">
      <c r="A3852" s="0" t="s">
        <v>1010</v>
      </c>
      <c r="B3852" s="0" t="s">
        <v>768</v>
      </c>
      <c r="C3852" s="0" t="s">
        <v>769</v>
      </c>
      <c r="D3852" s="4" t="n">
        <v>45543838</v>
      </c>
      <c r="E3852" s="4" t="n">
        <v>37630655</v>
      </c>
      <c r="F3852" s="4" t="n">
        <v>131640444</v>
      </c>
      <c r="G3852" s="4" t="n">
        <v>28865478</v>
      </c>
      <c r="H3852" s="4" t="n">
        <v>214814937</v>
      </c>
      <c r="I3852" s="4" t="n">
        <v>38549848</v>
      </c>
      <c r="J3852" s="4" t="n">
        <v>253364785</v>
      </c>
    </row>
    <row collapsed="false" customFormat="false" customHeight="false" hidden="false" ht="12.75" outlineLevel="0" r="3853">
      <c r="A3853" s="0" t="s">
        <v>1010</v>
      </c>
      <c r="B3853" s="0" t="s">
        <v>770</v>
      </c>
      <c r="C3853" s="0" t="s">
        <v>771</v>
      </c>
      <c r="D3853" s="4" t="n">
        <v>17042513</v>
      </c>
      <c r="E3853" s="4" t="n">
        <v>702384</v>
      </c>
      <c r="F3853" s="4" t="n">
        <v>12858198</v>
      </c>
      <c r="G3853" s="4" t="n">
        <v>6563827</v>
      </c>
      <c r="H3853" s="4" t="n">
        <v>30603094</v>
      </c>
      <c r="I3853" s="4" t="n">
        <v>1047265</v>
      </c>
      <c r="J3853" s="4" t="n">
        <v>31650359</v>
      </c>
    </row>
    <row collapsed="false" customFormat="false" customHeight="false" hidden="false" ht="12.75" outlineLevel="0" r="3854">
      <c r="A3854" s="0" t="s">
        <v>1010</v>
      </c>
      <c r="B3854" s="0" t="s">
        <v>772</v>
      </c>
      <c r="C3854" s="0" t="s">
        <v>773</v>
      </c>
      <c r="D3854" s="4" t="n">
        <v>163324911</v>
      </c>
      <c r="E3854" s="4" t="n">
        <v>115257984</v>
      </c>
      <c r="F3854" s="4" t="n">
        <v>491405765</v>
      </c>
      <c r="G3854" s="4" t="n">
        <v>115826785</v>
      </c>
      <c r="H3854" s="4" t="n">
        <v>769988660</v>
      </c>
      <c r="I3854" s="4" t="n">
        <v>83418502</v>
      </c>
      <c r="J3854" s="4" t="n">
        <v>853407162</v>
      </c>
    </row>
    <row collapsed="false" customFormat="false" customHeight="false" hidden="false" ht="12.75" outlineLevel="0" r="3855">
      <c r="A3855" s="0" t="s">
        <v>1010</v>
      </c>
      <c r="B3855" s="0" t="s">
        <v>774</v>
      </c>
      <c r="C3855" s="0" t="s">
        <v>775</v>
      </c>
      <c r="D3855" s="4" t="n">
        <v>11081171</v>
      </c>
      <c r="E3855" s="4" t="n">
        <v>1991336</v>
      </c>
      <c r="F3855" s="4" t="n">
        <v>12726318</v>
      </c>
      <c r="G3855" s="4" t="n">
        <v>6569166</v>
      </c>
      <c r="H3855" s="4" t="n">
        <v>25798824</v>
      </c>
      <c r="I3855" s="4" t="n">
        <v>973539</v>
      </c>
      <c r="J3855" s="4" t="n">
        <v>26772363</v>
      </c>
    </row>
    <row collapsed="false" customFormat="false" customHeight="false" hidden="false" ht="12.75" outlineLevel="0" r="3856">
      <c r="A3856" s="0" t="s">
        <v>1010</v>
      </c>
      <c r="B3856" s="0" t="s">
        <v>776</v>
      </c>
      <c r="C3856" s="0" t="s">
        <v>777</v>
      </c>
      <c r="D3856" s="4" t="n">
        <v>63946304</v>
      </c>
      <c r="E3856" s="4" t="n">
        <v>10610899</v>
      </c>
      <c r="F3856" s="4" t="n">
        <v>96306956</v>
      </c>
      <c r="G3856" s="4" t="n">
        <v>37935568</v>
      </c>
      <c r="H3856" s="4" t="n">
        <v>170864160</v>
      </c>
      <c r="I3856" s="4" t="n">
        <v>7324727</v>
      </c>
      <c r="J3856" s="4" t="n">
        <v>178188887</v>
      </c>
    </row>
    <row collapsed="false" customFormat="false" customHeight="false" hidden="false" ht="12.75" outlineLevel="0" r="3857">
      <c r="A3857" s="0" t="s">
        <v>1010</v>
      </c>
      <c r="B3857" s="0" t="s">
        <v>778</v>
      </c>
      <c r="C3857" s="0" t="s">
        <v>779</v>
      </c>
      <c r="D3857" s="4" t="n">
        <v>98844039</v>
      </c>
      <c r="E3857" s="4" t="n">
        <v>21605657</v>
      </c>
      <c r="F3857" s="4" t="n">
        <v>119409502</v>
      </c>
      <c r="G3857" s="4" t="n">
        <v>41431113</v>
      </c>
      <c r="H3857" s="4" t="n">
        <v>239859198</v>
      </c>
      <c r="I3857" s="4" t="n">
        <v>15489773</v>
      </c>
      <c r="J3857" s="4" t="n">
        <v>255348971</v>
      </c>
    </row>
    <row collapsed="false" customFormat="false" customHeight="false" hidden="false" ht="12.75" outlineLevel="0" r="3858">
      <c r="A3858" s="0" t="s">
        <v>1010</v>
      </c>
      <c r="B3858" s="0" t="s">
        <v>780</v>
      </c>
      <c r="C3858" s="0" t="s">
        <v>781</v>
      </c>
      <c r="D3858" s="4" t="n">
        <v>147408537</v>
      </c>
      <c r="E3858" s="4" t="n">
        <v>211397161</v>
      </c>
      <c r="F3858" s="4" t="n">
        <v>427780878</v>
      </c>
      <c r="G3858" s="4" t="n">
        <v>110285463</v>
      </c>
      <c r="H3858" s="4" t="n">
        <v>786586576</v>
      </c>
      <c r="I3858" s="4" t="n">
        <v>59081189</v>
      </c>
      <c r="J3858" s="4" t="n">
        <v>845667765</v>
      </c>
    </row>
    <row collapsed="false" customFormat="false" customHeight="false" hidden="false" ht="12.75" outlineLevel="0" r="3859">
      <c r="A3859" s="0" t="s">
        <v>1010</v>
      </c>
      <c r="B3859" s="0" t="s">
        <v>782</v>
      </c>
      <c r="C3859" s="0" t="s">
        <v>783</v>
      </c>
      <c r="D3859" s="4" t="n">
        <v>37390799</v>
      </c>
      <c r="E3859" s="4" t="n">
        <v>54328546</v>
      </c>
      <c r="F3859" s="4" t="n">
        <v>166353483</v>
      </c>
      <c r="G3859" s="4" t="n">
        <v>39953528</v>
      </c>
      <c r="H3859" s="4" t="n">
        <v>258072827</v>
      </c>
      <c r="I3859" s="4" t="n">
        <v>27415282</v>
      </c>
      <c r="J3859" s="4" t="n">
        <v>285488108</v>
      </c>
    </row>
    <row collapsed="false" customFormat="false" customHeight="false" hidden="false" ht="12.75" outlineLevel="0" r="3860">
      <c r="A3860" s="0" t="s">
        <v>1010</v>
      </c>
      <c r="B3860" s="0" t="s">
        <v>784</v>
      </c>
      <c r="C3860" s="0" t="s">
        <v>785</v>
      </c>
      <c r="D3860" s="4" t="n">
        <v>19796205</v>
      </c>
      <c r="E3860" s="4" t="n">
        <v>1814103</v>
      </c>
      <c r="F3860" s="4" t="n">
        <v>25347677</v>
      </c>
      <c r="G3860" s="4" t="n">
        <v>10503505</v>
      </c>
      <c r="H3860" s="4" t="n">
        <v>46957986</v>
      </c>
      <c r="I3860" s="4" t="n">
        <v>2705419</v>
      </c>
      <c r="J3860" s="4" t="n">
        <v>49663404</v>
      </c>
    </row>
    <row collapsed="false" customFormat="false" customHeight="false" hidden="false" ht="12.75" outlineLevel="0" r="3861">
      <c r="A3861" s="0" t="s">
        <v>1010</v>
      </c>
      <c r="B3861" s="0" t="s">
        <v>786</v>
      </c>
      <c r="C3861" s="0" t="s">
        <v>787</v>
      </c>
      <c r="D3861" s="4" t="n">
        <v>7553802</v>
      </c>
      <c r="E3861" s="4" t="n">
        <v>1814681</v>
      </c>
      <c r="F3861" s="4" t="n">
        <v>17863409</v>
      </c>
      <c r="G3861" s="4" t="n">
        <v>6521224</v>
      </c>
      <c r="H3861" s="4" t="n">
        <v>27231892</v>
      </c>
      <c r="I3861" s="4" t="n">
        <v>2110334</v>
      </c>
      <c r="J3861" s="4" t="n">
        <v>29342226</v>
      </c>
    </row>
    <row collapsed="false" customFormat="false" customHeight="false" hidden="false" ht="12.75" outlineLevel="0" r="3862">
      <c r="A3862" s="0" t="s">
        <v>1010</v>
      </c>
      <c r="B3862" s="0" t="s">
        <v>788</v>
      </c>
      <c r="C3862" s="0" t="s">
        <v>789</v>
      </c>
      <c r="D3862" s="4" t="n">
        <v>18419181</v>
      </c>
      <c r="E3862" s="4" t="n">
        <v>2227419</v>
      </c>
      <c r="F3862" s="4" t="n">
        <v>17870436</v>
      </c>
      <c r="G3862" s="4" t="n">
        <v>6628005</v>
      </c>
      <c r="H3862" s="4" t="n">
        <v>38517035</v>
      </c>
      <c r="I3862" s="4" t="n">
        <v>1609098</v>
      </c>
      <c r="J3862" s="4" t="n">
        <v>40126133</v>
      </c>
    </row>
    <row collapsed="false" customFormat="false" customHeight="false" hidden="false" ht="12.75" outlineLevel="0" r="3863">
      <c r="A3863" s="0" t="s">
        <v>1010</v>
      </c>
      <c r="B3863" s="0" t="s">
        <v>790</v>
      </c>
      <c r="C3863" s="0" t="s">
        <v>791</v>
      </c>
      <c r="D3863" s="4" t="n">
        <v>8543717</v>
      </c>
      <c r="E3863" s="4" t="n">
        <v>723358</v>
      </c>
      <c r="F3863" s="4" t="n">
        <v>12196710</v>
      </c>
      <c r="G3863" s="4" t="n">
        <v>7064197</v>
      </c>
      <c r="H3863" s="4" t="n">
        <v>21463785</v>
      </c>
      <c r="I3863" s="4" t="n">
        <v>813637</v>
      </c>
      <c r="J3863" s="4" t="n">
        <v>22277423</v>
      </c>
    </row>
    <row collapsed="false" customFormat="false" customHeight="false" hidden="false" ht="12.75" outlineLevel="0" r="3864">
      <c r="A3864" s="0" t="s">
        <v>1010</v>
      </c>
      <c r="B3864" s="0" t="s">
        <v>792</v>
      </c>
      <c r="C3864" s="0" t="s">
        <v>793</v>
      </c>
      <c r="D3864" s="4" t="n">
        <v>9200614</v>
      </c>
      <c r="E3864" s="4" t="n">
        <v>1159266</v>
      </c>
      <c r="F3864" s="4" t="n">
        <v>12077130</v>
      </c>
      <c r="G3864" s="4" t="n">
        <v>6397156</v>
      </c>
      <c r="H3864" s="4" t="n">
        <v>22437011</v>
      </c>
      <c r="I3864" s="4" t="n">
        <v>1333124</v>
      </c>
      <c r="J3864" s="4" t="n">
        <v>23770134</v>
      </c>
    </row>
    <row collapsed="false" customFormat="false" customHeight="false" hidden="false" ht="12.75" outlineLevel="0" r="3865">
      <c r="A3865" s="0" t="s">
        <v>1010</v>
      </c>
      <c r="B3865" s="0" t="s">
        <v>794</v>
      </c>
      <c r="C3865" s="0" t="s">
        <v>795</v>
      </c>
      <c r="D3865" s="4" t="n">
        <v>8833870</v>
      </c>
      <c r="E3865" s="4" t="n">
        <v>19449389</v>
      </c>
      <c r="F3865" s="4" t="n">
        <v>22717244</v>
      </c>
      <c r="G3865" s="4" t="n">
        <v>8612985</v>
      </c>
      <c r="H3865" s="4" t="n">
        <v>51000502</v>
      </c>
      <c r="I3865" s="4" t="n">
        <v>4273286</v>
      </c>
      <c r="J3865" s="4" t="n">
        <v>55273788</v>
      </c>
    </row>
    <row collapsed="false" customFormat="false" customHeight="false" hidden="false" ht="12.75" outlineLevel="0" r="3866">
      <c r="A3866" s="0" t="s">
        <v>1010</v>
      </c>
      <c r="B3866" s="0" t="s">
        <v>796</v>
      </c>
      <c r="C3866" s="0" t="s">
        <v>797</v>
      </c>
      <c r="D3866" s="4" t="n">
        <v>11849156</v>
      </c>
      <c r="E3866" s="4" t="n">
        <v>1633023</v>
      </c>
      <c r="F3866" s="4" t="n">
        <v>12123481</v>
      </c>
      <c r="G3866" s="4" t="n">
        <v>6418231</v>
      </c>
      <c r="H3866" s="4" t="n">
        <v>25605661</v>
      </c>
      <c r="I3866" s="4" t="n">
        <v>1141903</v>
      </c>
      <c r="J3866" s="4" t="n">
        <v>26747564</v>
      </c>
    </row>
    <row collapsed="false" customFormat="false" customHeight="false" hidden="false" ht="12.75" outlineLevel="0" r="3867">
      <c r="A3867" s="0" t="s">
        <v>1010</v>
      </c>
      <c r="B3867" s="0" t="s">
        <v>798</v>
      </c>
      <c r="C3867" s="0" t="s">
        <v>799</v>
      </c>
      <c r="D3867" s="4" t="n">
        <v>40679501</v>
      </c>
      <c r="E3867" s="4" t="n">
        <v>16007728</v>
      </c>
      <c r="F3867" s="4" t="n">
        <v>101366192</v>
      </c>
      <c r="G3867" s="4" t="n">
        <v>47674385</v>
      </c>
      <c r="H3867" s="4" t="n">
        <v>158053422</v>
      </c>
      <c r="I3867" s="4" t="n">
        <v>10527516</v>
      </c>
      <c r="J3867" s="4" t="n">
        <v>168580937</v>
      </c>
    </row>
    <row collapsed="false" customFormat="false" customHeight="false" hidden="false" ht="12.75" outlineLevel="0" r="3868">
      <c r="A3868" s="0" t="s">
        <v>1010</v>
      </c>
      <c r="B3868" s="0" t="s">
        <v>800</v>
      </c>
      <c r="C3868" s="0" t="s">
        <v>801</v>
      </c>
      <c r="D3868" s="4" t="n">
        <v>31081080</v>
      </c>
      <c r="E3868" s="4" t="n">
        <v>5462213</v>
      </c>
      <c r="F3868" s="4" t="n">
        <v>61157766</v>
      </c>
      <c r="G3868" s="4" t="n">
        <v>14239612</v>
      </c>
      <c r="H3868" s="4" t="n">
        <v>97701059</v>
      </c>
      <c r="I3868" s="4" t="n">
        <v>6688987</v>
      </c>
      <c r="J3868" s="4" t="n">
        <v>104390046</v>
      </c>
    </row>
    <row collapsed="false" customFormat="false" customHeight="false" hidden="false" ht="12.75" outlineLevel="0" r="3869">
      <c r="A3869" s="0" t="s">
        <v>1010</v>
      </c>
      <c r="B3869" s="0" t="s">
        <v>802</v>
      </c>
      <c r="C3869" s="0" t="s">
        <v>803</v>
      </c>
      <c r="D3869" s="4" t="n">
        <v>11332700</v>
      </c>
      <c r="E3869" s="4" t="n">
        <v>2913031</v>
      </c>
      <c r="F3869" s="4" t="n">
        <v>10080469</v>
      </c>
      <c r="G3869" s="4" t="n">
        <v>5359397</v>
      </c>
      <c r="H3869" s="4" t="n">
        <v>24326200</v>
      </c>
      <c r="I3869" s="4" t="n">
        <v>1009842</v>
      </c>
      <c r="J3869" s="4" t="n">
        <v>25336043</v>
      </c>
    </row>
    <row collapsed="false" customFormat="false" customHeight="false" hidden="false" ht="12.75" outlineLevel="0" r="3870">
      <c r="A3870" s="0" t="s">
        <v>1010</v>
      </c>
      <c r="B3870" s="0" t="s">
        <v>804</v>
      </c>
      <c r="C3870" s="0" t="s">
        <v>805</v>
      </c>
      <c r="D3870" s="4" t="n">
        <v>23973044</v>
      </c>
      <c r="E3870" s="4" t="n">
        <v>2471711</v>
      </c>
      <c r="F3870" s="4" t="n">
        <v>19221664</v>
      </c>
      <c r="G3870" s="4" t="n">
        <v>9211381</v>
      </c>
      <c r="H3870" s="4" t="n">
        <v>45666419</v>
      </c>
      <c r="I3870" s="4" t="n">
        <v>1548367</v>
      </c>
      <c r="J3870" s="4" t="n">
        <v>47214786</v>
      </c>
    </row>
    <row collapsed="false" customFormat="false" customHeight="false" hidden="false" ht="12.75" outlineLevel="0" r="3871">
      <c r="A3871" s="0" t="s">
        <v>1010</v>
      </c>
      <c r="B3871" s="0" t="s">
        <v>806</v>
      </c>
      <c r="C3871" s="0" t="s">
        <v>807</v>
      </c>
      <c r="D3871" s="4" t="n">
        <v>1697850</v>
      </c>
      <c r="E3871" s="4" t="n">
        <v>1088928286</v>
      </c>
      <c r="F3871" s="4" t="n">
        <v>2103601655</v>
      </c>
      <c r="G3871" s="4" t="n">
        <v>456992003</v>
      </c>
      <c r="H3871" s="4" t="n">
        <v>3194227791</v>
      </c>
      <c r="I3871" s="4" t="n">
        <v>538859241</v>
      </c>
      <c r="J3871" s="4" t="n">
        <v>3733087032</v>
      </c>
    </row>
    <row collapsed="false" customFormat="false" customHeight="false" hidden="false" ht="12.75" outlineLevel="0" r="3872">
      <c r="A3872" s="0" t="s">
        <v>1010</v>
      </c>
      <c r="B3872" s="0" t="s">
        <v>808</v>
      </c>
      <c r="C3872" s="0" t="s">
        <v>809</v>
      </c>
      <c r="D3872" s="4" t="n">
        <v>128706649</v>
      </c>
      <c r="E3872" s="4" t="n">
        <v>27119218</v>
      </c>
      <c r="F3872" s="4" t="n">
        <v>259582069</v>
      </c>
      <c r="G3872" s="4" t="n">
        <v>81730274</v>
      </c>
      <c r="H3872" s="4" t="n">
        <v>415407935</v>
      </c>
      <c r="I3872" s="4" t="n">
        <v>30798512</v>
      </c>
      <c r="J3872" s="4" t="n">
        <v>446206447</v>
      </c>
    </row>
    <row collapsed="false" customFormat="false" customHeight="false" hidden="false" ht="12.75" outlineLevel="0" r="3873">
      <c r="A3873" s="0" t="s">
        <v>1010</v>
      </c>
      <c r="B3873" s="0" t="s">
        <v>810</v>
      </c>
      <c r="C3873" s="0" t="s">
        <v>811</v>
      </c>
      <c r="D3873" s="4" t="n">
        <v>81452430</v>
      </c>
      <c r="E3873" s="4" t="n">
        <v>33175283</v>
      </c>
      <c r="F3873" s="4" t="n">
        <v>271214447</v>
      </c>
      <c r="G3873" s="4" t="n">
        <v>65645082</v>
      </c>
      <c r="H3873" s="4" t="n">
        <v>385842160</v>
      </c>
      <c r="I3873" s="4" t="n">
        <v>33075921</v>
      </c>
      <c r="J3873" s="4" t="n">
        <v>418918081</v>
      </c>
    </row>
    <row collapsed="false" customFormat="false" customHeight="false" hidden="false" ht="12.75" outlineLevel="0" r="3874">
      <c r="A3874" s="0" t="s">
        <v>1010</v>
      </c>
      <c r="B3874" s="0" t="s">
        <v>812</v>
      </c>
      <c r="C3874" s="0" t="s">
        <v>813</v>
      </c>
      <c r="D3874" s="4" t="n">
        <v>21355435</v>
      </c>
      <c r="E3874" s="4" t="n">
        <v>83212780</v>
      </c>
      <c r="F3874" s="4" t="n">
        <v>158403715</v>
      </c>
      <c r="G3874" s="4" t="n">
        <v>41481277</v>
      </c>
      <c r="H3874" s="4" t="n">
        <v>262971930</v>
      </c>
      <c r="I3874" s="4" t="n">
        <v>50244624</v>
      </c>
      <c r="J3874" s="4" t="n">
        <v>313216554</v>
      </c>
    </row>
    <row collapsed="false" customFormat="false" customHeight="false" hidden="false" ht="12.75" outlineLevel="0" r="3875">
      <c r="A3875" s="0" t="s">
        <v>1010</v>
      </c>
      <c r="B3875" s="0" t="s">
        <v>814</v>
      </c>
      <c r="C3875" s="0" t="s">
        <v>815</v>
      </c>
      <c r="D3875" s="4" t="n">
        <v>28156535</v>
      </c>
      <c r="E3875" s="4" t="n">
        <v>3205110</v>
      </c>
      <c r="F3875" s="4" t="n">
        <v>37028244</v>
      </c>
      <c r="G3875" s="4" t="n">
        <v>12453034</v>
      </c>
      <c r="H3875" s="4" t="n">
        <v>68389889</v>
      </c>
      <c r="I3875" s="4" t="n">
        <v>3885940</v>
      </c>
      <c r="J3875" s="4" t="n">
        <v>72275829</v>
      </c>
    </row>
    <row collapsed="false" customFormat="false" customHeight="false" hidden="false" ht="12.75" outlineLevel="0" r="3876">
      <c r="A3876" s="0" t="s">
        <v>1010</v>
      </c>
      <c r="B3876" s="0" t="s">
        <v>816</v>
      </c>
      <c r="C3876" s="0" t="s">
        <v>817</v>
      </c>
      <c r="D3876" s="4" t="n">
        <v>34854400</v>
      </c>
      <c r="E3876" s="4" t="n">
        <v>1880354</v>
      </c>
      <c r="F3876" s="4" t="n">
        <v>21639720</v>
      </c>
      <c r="G3876" s="4" t="n">
        <v>8420794</v>
      </c>
      <c r="H3876" s="4" t="n">
        <v>58374474</v>
      </c>
      <c r="I3876" s="4" t="n">
        <v>1899359</v>
      </c>
      <c r="J3876" s="4" t="n">
        <v>60273833</v>
      </c>
    </row>
    <row collapsed="false" customFormat="false" customHeight="false" hidden="false" ht="12.75" outlineLevel="0" r="3877">
      <c r="A3877" s="0" t="s">
        <v>1010</v>
      </c>
      <c r="B3877" s="0" t="s">
        <v>818</v>
      </c>
      <c r="C3877" s="0" t="s">
        <v>819</v>
      </c>
      <c r="D3877" s="4" t="n">
        <v>84578670</v>
      </c>
      <c r="E3877" s="4" t="n">
        <v>5047278</v>
      </c>
      <c r="F3877" s="4" t="n">
        <v>58966098</v>
      </c>
      <c r="G3877" s="4" t="n">
        <v>16531113</v>
      </c>
      <c r="H3877" s="4" t="n">
        <v>148592046</v>
      </c>
      <c r="I3877" s="4" t="n">
        <v>6305379</v>
      </c>
      <c r="J3877" s="4" t="n">
        <v>154897424</v>
      </c>
    </row>
    <row collapsed="false" customFormat="false" customHeight="false" hidden="false" ht="12.75" outlineLevel="0" r="3878">
      <c r="A3878" s="0" t="s">
        <v>1010</v>
      </c>
      <c r="B3878" s="0" t="s">
        <v>820</v>
      </c>
      <c r="C3878" s="0" t="s">
        <v>821</v>
      </c>
      <c r="D3878" s="4" t="n">
        <v>17167347</v>
      </c>
      <c r="E3878" s="4" t="n">
        <v>1481163</v>
      </c>
      <c r="F3878" s="4" t="n">
        <v>26825414</v>
      </c>
      <c r="G3878" s="4" t="n">
        <v>12451733</v>
      </c>
      <c r="H3878" s="4" t="n">
        <v>45473924</v>
      </c>
      <c r="I3878" s="4" t="n">
        <v>1843315</v>
      </c>
      <c r="J3878" s="4" t="n">
        <v>47317239</v>
      </c>
    </row>
    <row collapsed="false" customFormat="false" customHeight="false" hidden="false" ht="12.75" outlineLevel="0" r="3879">
      <c r="A3879" s="0" t="s">
        <v>1010</v>
      </c>
      <c r="B3879" s="0" t="s">
        <v>822</v>
      </c>
      <c r="C3879" s="0" t="s">
        <v>823</v>
      </c>
      <c r="D3879" s="4" t="n">
        <v>23203257</v>
      </c>
      <c r="E3879" s="4" t="n">
        <v>3852941</v>
      </c>
      <c r="F3879" s="4" t="n">
        <v>33648171</v>
      </c>
      <c r="G3879" s="4" t="n">
        <v>13775418</v>
      </c>
      <c r="H3879" s="4" t="n">
        <v>60704369</v>
      </c>
      <c r="I3879" s="4" t="n">
        <v>2659057</v>
      </c>
      <c r="J3879" s="4" t="n">
        <v>63363426</v>
      </c>
    </row>
    <row collapsed="false" customFormat="false" customHeight="false" hidden="false" ht="12.75" outlineLevel="0" r="3880">
      <c r="A3880" s="0" t="s">
        <v>1010</v>
      </c>
      <c r="B3880" s="0" t="s">
        <v>824</v>
      </c>
      <c r="C3880" s="0" t="s">
        <v>825</v>
      </c>
      <c r="D3880" s="4" t="n">
        <v>8846623</v>
      </c>
      <c r="E3880" s="4" t="n">
        <v>3615584</v>
      </c>
      <c r="F3880" s="4" t="n">
        <v>15484245</v>
      </c>
      <c r="G3880" s="4" t="n">
        <v>8114507</v>
      </c>
      <c r="H3880" s="4" t="n">
        <v>27946452</v>
      </c>
      <c r="I3880" s="4" t="n">
        <v>2008604</v>
      </c>
      <c r="J3880" s="4" t="n">
        <v>29955056</v>
      </c>
    </row>
    <row collapsed="false" customFormat="false" customHeight="false" hidden="false" ht="12.75" outlineLevel="0" r="3881">
      <c r="A3881" s="0" t="s">
        <v>1010</v>
      </c>
      <c r="B3881" s="0" t="s">
        <v>826</v>
      </c>
      <c r="C3881" s="0" t="s">
        <v>827</v>
      </c>
      <c r="D3881" s="4" t="n">
        <v>8781817</v>
      </c>
      <c r="E3881" s="4" t="n">
        <v>696323</v>
      </c>
      <c r="F3881" s="4" t="n">
        <v>9123467</v>
      </c>
      <c r="G3881" s="4" t="n">
        <v>6004317</v>
      </c>
      <c r="H3881" s="4" t="n">
        <v>18601607</v>
      </c>
      <c r="I3881" s="4" t="n">
        <v>309379</v>
      </c>
      <c r="J3881" s="4" t="n">
        <v>18910986</v>
      </c>
    </row>
    <row collapsed="false" customFormat="false" customHeight="false" hidden="false" ht="12.75" outlineLevel="0" r="3882">
      <c r="A3882" s="0" t="s">
        <v>1010</v>
      </c>
      <c r="B3882" s="0" t="s">
        <v>828</v>
      </c>
      <c r="C3882" s="0" t="s">
        <v>829</v>
      </c>
      <c r="D3882" s="4" t="n">
        <v>19570690</v>
      </c>
      <c r="E3882" s="4" t="n">
        <v>2541778</v>
      </c>
      <c r="F3882" s="4" t="n">
        <v>21262244</v>
      </c>
      <c r="G3882" s="4" t="n">
        <v>8050678</v>
      </c>
      <c r="H3882" s="4" t="n">
        <v>43374712</v>
      </c>
      <c r="I3882" s="4" t="n">
        <v>3326576</v>
      </c>
      <c r="J3882" s="4" t="n">
        <v>46701288</v>
      </c>
    </row>
    <row collapsed="false" customFormat="false" customHeight="false" hidden="false" ht="12.75" outlineLevel="0" r="3883">
      <c r="A3883" s="0" t="s">
        <v>1010</v>
      </c>
      <c r="B3883" s="0" t="s">
        <v>830</v>
      </c>
      <c r="C3883" s="0" t="s">
        <v>831</v>
      </c>
      <c r="D3883" s="4" t="n">
        <v>32049364</v>
      </c>
      <c r="E3883" s="4" t="n">
        <v>21743270</v>
      </c>
      <c r="F3883" s="4" t="n">
        <v>98177592</v>
      </c>
      <c r="G3883" s="4" t="n">
        <v>34445251</v>
      </c>
      <c r="H3883" s="4" t="n">
        <v>151970226</v>
      </c>
      <c r="I3883" s="4" t="n">
        <v>11020587</v>
      </c>
      <c r="J3883" s="4" t="n">
        <v>162990813</v>
      </c>
    </row>
    <row collapsed="false" customFormat="false" customHeight="false" hidden="false" ht="12.75" outlineLevel="0" r="3884">
      <c r="A3884" s="0" t="s">
        <v>1010</v>
      </c>
      <c r="B3884" s="0" t="s">
        <v>832</v>
      </c>
      <c r="C3884" s="0" t="s">
        <v>833</v>
      </c>
      <c r="D3884" s="4" t="n">
        <v>14869587</v>
      </c>
      <c r="E3884" s="4" t="n">
        <v>71547262</v>
      </c>
      <c r="F3884" s="4" t="n">
        <v>196325889</v>
      </c>
      <c r="G3884" s="4" t="n">
        <v>43338226</v>
      </c>
      <c r="H3884" s="4" t="n">
        <v>282742738</v>
      </c>
      <c r="I3884" s="4" t="n">
        <v>38816940</v>
      </c>
      <c r="J3884" s="4" t="n">
        <v>321559678</v>
      </c>
    </row>
    <row collapsed="false" customFormat="false" customHeight="false" hidden="false" ht="12.75" outlineLevel="0" r="3885">
      <c r="A3885" s="0" t="s">
        <v>1010</v>
      </c>
      <c r="B3885" s="0" t="s">
        <v>834</v>
      </c>
      <c r="C3885" s="0" t="s">
        <v>835</v>
      </c>
      <c r="D3885" s="4" t="n">
        <v>92739117</v>
      </c>
      <c r="E3885" s="4" t="n">
        <v>40652372</v>
      </c>
      <c r="F3885" s="4" t="n">
        <v>165009690</v>
      </c>
      <c r="G3885" s="4" t="n">
        <v>48617664</v>
      </c>
      <c r="H3885" s="4" t="n">
        <v>298401178</v>
      </c>
      <c r="I3885" s="4" t="n">
        <v>21841291</v>
      </c>
      <c r="J3885" s="4" t="n">
        <v>320242469</v>
      </c>
    </row>
    <row collapsed="false" customFormat="false" customHeight="false" hidden="false" ht="12.75" outlineLevel="0" r="3886">
      <c r="A3886" s="0" t="s">
        <v>1010</v>
      </c>
      <c r="B3886" s="0" t="s">
        <v>836</v>
      </c>
      <c r="C3886" s="0" t="s">
        <v>837</v>
      </c>
      <c r="D3886" s="4" t="n">
        <v>11320796</v>
      </c>
      <c r="E3886" s="4" t="n">
        <v>4815567</v>
      </c>
      <c r="F3886" s="4" t="n">
        <v>25102408</v>
      </c>
      <c r="G3886" s="4" t="n">
        <v>8910483</v>
      </c>
      <c r="H3886" s="4" t="n">
        <v>41238770</v>
      </c>
      <c r="I3886" s="4" t="n">
        <v>2912746</v>
      </c>
      <c r="J3886" s="4" t="n">
        <v>44151516</v>
      </c>
    </row>
    <row collapsed="false" customFormat="false" customHeight="false" hidden="false" ht="12.75" outlineLevel="0" r="3887">
      <c r="A3887" s="0" t="s">
        <v>1010</v>
      </c>
      <c r="B3887" s="0" t="s">
        <v>838</v>
      </c>
      <c r="C3887" s="0" t="s">
        <v>839</v>
      </c>
      <c r="D3887" s="4" t="n">
        <v>16096020</v>
      </c>
      <c r="E3887" s="4" t="n">
        <v>5968714</v>
      </c>
      <c r="F3887" s="4" t="n">
        <v>12064751</v>
      </c>
      <c r="G3887" s="4" t="n">
        <v>5813219</v>
      </c>
      <c r="H3887" s="4" t="n">
        <v>34129485</v>
      </c>
      <c r="I3887" s="4" t="n">
        <v>1739898</v>
      </c>
      <c r="J3887" s="4" t="n">
        <v>35869384</v>
      </c>
    </row>
    <row collapsed="false" customFormat="false" customHeight="false" hidden="false" ht="12.75" outlineLevel="0" r="3888">
      <c r="A3888" s="0" t="s">
        <v>1010</v>
      </c>
      <c r="B3888" s="0" t="s">
        <v>840</v>
      </c>
      <c r="C3888" s="0" t="s">
        <v>841</v>
      </c>
      <c r="D3888" s="4" t="n">
        <v>10911367</v>
      </c>
      <c r="E3888" s="4" t="n">
        <v>1819482</v>
      </c>
      <c r="F3888" s="4" t="n">
        <v>11592120</v>
      </c>
      <c r="G3888" s="4" t="n">
        <v>6607256</v>
      </c>
      <c r="H3888" s="4" t="n">
        <v>24322969</v>
      </c>
      <c r="I3888" s="4" t="n">
        <v>504334</v>
      </c>
      <c r="J3888" s="4" t="n">
        <v>24827304</v>
      </c>
    </row>
    <row collapsed="false" customFormat="false" customHeight="false" hidden="false" ht="12.75" outlineLevel="0" r="3889">
      <c r="A3889" s="0" t="s">
        <v>1010</v>
      </c>
      <c r="B3889" s="0" t="s">
        <v>842</v>
      </c>
      <c r="C3889" s="0" t="s">
        <v>843</v>
      </c>
      <c r="D3889" s="4" t="n">
        <v>3981252</v>
      </c>
      <c r="E3889" s="4" t="n">
        <v>8964966</v>
      </c>
      <c r="F3889" s="4" t="n">
        <v>13514545</v>
      </c>
      <c r="G3889" s="4" t="n">
        <v>5528968</v>
      </c>
      <c r="H3889" s="4" t="n">
        <v>26460763</v>
      </c>
      <c r="I3889" s="4" t="n">
        <v>2217773</v>
      </c>
      <c r="J3889" s="4" t="n">
        <v>28678536</v>
      </c>
    </row>
    <row collapsed="false" customFormat="false" customHeight="false" hidden="false" ht="12.75" outlineLevel="0" r="3890">
      <c r="A3890" s="0" t="s">
        <v>1010</v>
      </c>
      <c r="B3890" s="0" t="s">
        <v>844</v>
      </c>
      <c r="C3890" s="0" t="s">
        <v>845</v>
      </c>
      <c r="D3890" s="4" t="n">
        <v>42668954</v>
      </c>
      <c r="E3890" s="4" t="n">
        <v>4442131</v>
      </c>
      <c r="F3890" s="4" t="n">
        <v>45394152</v>
      </c>
      <c r="G3890" s="4" t="n">
        <v>18157927</v>
      </c>
      <c r="H3890" s="4" t="n">
        <v>92505237</v>
      </c>
      <c r="I3890" s="4" t="n">
        <v>3831227</v>
      </c>
      <c r="J3890" s="4" t="n">
        <v>96336465</v>
      </c>
    </row>
    <row collapsed="false" customFormat="false" customHeight="false" hidden="false" ht="12.75" outlineLevel="0" r="3891">
      <c r="A3891" s="0" t="s">
        <v>1010</v>
      </c>
      <c r="B3891" s="0" t="s">
        <v>846</v>
      </c>
      <c r="C3891" s="0" t="s">
        <v>847</v>
      </c>
      <c r="D3891" s="4" t="n">
        <v>2538166</v>
      </c>
      <c r="E3891" s="4" t="n">
        <v>459702260</v>
      </c>
      <c r="F3891" s="4" t="n">
        <v>573562328</v>
      </c>
      <c r="G3891" s="4" t="n">
        <v>151277894</v>
      </c>
      <c r="H3891" s="4" t="n">
        <v>1035802755</v>
      </c>
      <c r="I3891" s="4" t="n">
        <v>127697786</v>
      </c>
      <c r="J3891" s="4" t="n">
        <v>1163500541</v>
      </c>
    </row>
    <row collapsed="false" customFormat="false" customHeight="false" hidden="false" ht="12.75" outlineLevel="0" r="3892">
      <c r="A3892" s="0" t="s">
        <v>1010</v>
      </c>
      <c r="B3892" s="0" t="s">
        <v>848</v>
      </c>
      <c r="C3892" s="0" t="s">
        <v>849</v>
      </c>
      <c r="D3892" s="4" t="n">
        <v>1928549</v>
      </c>
      <c r="E3892" s="4" t="n">
        <v>812583576</v>
      </c>
      <c r="F3892" s="4" t="n">
        <v>835791953</v>
      </c>
      <c r="G3892" s="4" t="n">
        <v>258768572</v>
      </c>
      <c r="H3892" s="4" t="n">
        <v>1650304079</v>
      </c>
      <c r="I3892" s="4" t="n">
        <v>225139615</v>
      </c>
      <c r="J3892" s="4" t="n">
        <v>1875443694</v>
      </c>
    </row>
    <row collapsed="false" customFormat="false" customHeight="false" hidden="false" ht="12.75" outlineLevel="0" r="3893">
      <c r="A3893" s="0" t="s">
        <v>1010</v>
      </c>
      <c r="B3893" s="0" t="s">
        <v>850</v>
      </c>
      <c r="C3893" s="0" t="s">
        <v>851</v>
      </c>
      <c r="D3893" s="4" t="n">
        <v>37187526</v>
      </c>
      <c r="E3893" s="4" t="n">
        <v>63921805</v>
      </c>
      <c r="F3893" s="4" t="n">
        <v>215283126</v>
      </c>
      <c r="G3893" s="4" t="n">
        <v>42565987</v>
      </c>
      <c r="H3893" s="4" t="n">
        <v>316392458</v>
      </c>
      <c r="I3893" s="4" t="n">
        <v>37840600</v>
      </c>
      <c r="J3893" s="4" t="n">
        <v>354233057</v>
      </c>
    </row>
    <row collapsed="false" customFormat="false" customHeight="false" hidden="false" ht="12.75" outlineLevel="0" r="3894">
      <c r="A3894" s="0" t="s">
        <v>1010</v>
      </c>
      <c r="B3894" s="0" t="s">
        <v>852</v>
      </c>
      <c r="C3894" s="0" t="s">
        <v>853</v>
      </c>
      <c r="D3894" s="4" t="n">
        <v>39814717</v>
      </c>
      <c r="E3894" s="4" t="n">
        <v>7427608</v>
      </c>
      <c r="F3894" s="4" t="n">
        <v>66704828</v>
      </c>
      <c r="G3894" s="4" t="n">
        <v>21306011</v>
      </c>
      <c r="H3894" s="4" t="n">
        <v>113947152</v>
      </c>
      <c r="I3894" s="4" t="n">
        <v>6589669</v>
      </c>
      <c r="J3894" s="4" t="n">
        <v>120536821</v>
      </c>
    </row>
    <row collapsed="false" customFormat="false" customHeight="false" hidden="false" ht="12.75" outlineLevel="0" r="3895">
      <c r="A3895" s="0" t="s">
        <v>1010</v>
      </c>
      <c r="B3895" s="0" t="s">
        <v>854</v>
      </c>
      <c r="C3895" s="0" t="s">
        <v>855</v>
      </c>
      <c r="D3895" s="4" t="n">
        <v>14537456</v>
      </c>
      <c r="E3895" s="4" t="n">
        <v>2016678</v>
      </c>
      <c r="F3895" s="4" t="n">
        <v>21738961</v>
      </c>
      <c r="G3895" s="4" t="n">
        <v>7440895</v>
      </c>
      <c r="H3895" s="4" t="n">
        <v>38293095</v>
      </c>
      <c r="I3895" s="4" t="n">
        <v>2775957</v>
      </c>
      <c r="J3895" s="4" t="n">
        <v>41069051</v>
      </c>
    </row>
    <row collapsed="false" customFormat="false" customHeight="false" hidden="false" ht="12.75" outlineLevel="0" r="3896">
      <c r="A3896" s="0" t="s">
        <v>1010</v>
      </c>
      <c r="B3896" s="0" t="s">
        <v>856</v>
      </c>
      <c r="C3896" s="0" t="s">
        <v>857</v>
      </c>
      <c r="D3896" s="4" t="n">
        <v>29565225</v>
      </c>
      <c r="E3896" s="4" t="n">
        <v>1986351</v>
      </c>
      <c r="F3896" s="4" t="n">
        <v>27442561</v>
      </c>
      <c r="G3896" s="4" t="n">
        <v>14762919</v>
      </c>
      <c r="H3896" s="4" t="n">
        <v>58994137</v>
      </c>
      <c r="I3896" s="4" t="n">
        <v>1495741</v>
      </c>
      <c r="J3896" s="4" t="n">
        <v>60489878</v>
      </c>
    </row>
    <row collapsed="false" customFormat="false" customHeight="false" hidden="false" ht="12.75" outlineLevel="0" r="3897">
      <c r="A3897" s="0" t="s">
        <v>1010</v>
      </c>
      <c r="B3897" s="0" t="s">
        <v>858</v>
      </c>
      <c r="C3897" s="0" t="s">
        <v>859</v>
      </c>
      <c r="D3897" s="4" t="n">
        <v>28729376</v>
      </c>
      <c r="E3897" s="4" t="n">
        <v>7087001</v>
      </c>
      <c r="F3897" s="4" t="n">
        <v>53192615</v>
      </c>
      <c r="G3897" s="4" t="n">
        <v>11559286</v>
      </c>
      <c r="H3897" s="4" t="n">
        <v>89008992</v>
      </c>
      <c r="I3897" s="4" t="n">
        <v>9799485</v>
      </c>
      <c r="J3897" s="4" t="n">
        <v>98808477</v>
      </c>
    </row>
    <row collapsed="false" customFormat="false" customHeight="false" hidden="false" ht="12.75" outlineLevel="0" r="3898">
      <c r="A3898" s="0" t="s">
        <v>1010</v>
      </c>
      <c r="B3898" s="0" t="s">
        <v>860</v>
      </c>
      <c r="C3898" s="0" t="s">
        <v>861</v>
      </c>
      <c r="D3898" s="4" t="n">
        <v>18244421</v>
      </c>
      <c r="E3898" s="4" t="n">
        <v>2073058</v>
      </c>
      <c r="F3898" s="4" t="n">
        <v>15127265</v>
      </c>
      <c r="G3898" s="4" t="n">
        <v>7671929</v>
      </c>
      <c r="H3898" s="4" t="n">
        <v>35444744</v>
      </c>
      <c r="I3898" s="4" t="n">
        <v>2744814</v>
      </c>
      <c r="J3898" s="4" t="n">
        <v>38189558</v>
      </c>
    </row>
    <row collapsed="false" customFormat="false" customHeight="false" hidden="false" ht="12.75" outlineLevel="0" r="3899">
      <c r="A3899" s="0" t="s">
        <v>1010</v>
      </c>
      <c r="B3899" s="0" t="s">
        <v>862</v>
      </c>
      <c r="C3899" s="0" t="s">
        <v>863</v>
      </c>
      <c r="D3899" s="4" t="n">
        <v>14509534</v>
      </c>
      <c r="E3899" s="4" t="n">
        <v>1736848</v>
      </c>
      <c r="F3899" s="4" t="n">
        <v>19522425</v>
      </c>
      <c r="G3899" s="4" t="n">
        <v>11207195</v>
      </c>
      <c r="H3899" s="4" t="n">
        <v>35768807</v>
      </c>
      <c r="I3899" s="4" t="n">
        <v>2010320</v>
      </c>
      <c r="J3899" s="4" t="n">
        <v>37779127</v>
      </c>
    </row>
    <row collapsed="false" customFormat="false" customHeight="false" hidden="false" ht="12.75" outlineLevel="0" r="3900">
      <c r="A3900" s="0" t="s">
        <v>1010</v>
      </c>
      <c r="B3900" s="0" t="s">
        <v>864</v>
      </c>
      <c r="C3900" s="0" t="s">
        <v>865</v>
      </c>
      <c r="D3900" s="4" t="n">
        <v>33631936</v>
      </c>
      <c r="E3900" s="4" t="n">
        <v>105869704</v>
      </c>
      <c r="F3900" s="4" t="n">
        <v>134549098</v>
      </c>
      <c r="G3900" s="4" t="n">
        <v>28818206</v>
      </c>
      <c r="H3900" s="4" t="n">
        <v>274050737</v>
      </c>
      <c r="I3900" s="4" t="n">
        <v>31432879</v>
      </c>
      <c r="J3900" s="4" t="n">
        <v>305483617</v>
      </c>
    </row>
    <row collapsed="false" customFormat="false" customHeight="false" hidden="false" ht="12.75" outlineLevel="0" r="3901">
      <c r="A3901" s="0" t="s">
        <v>1010</v>
      </c>
      <c r="B3901" s="0" t="s">
        <v>866</v>
      </c>
      <c r="C3901" s="0" t="s">
        <v>867</v>
      </c>
      <c r="D3901" s="4" t="n">
        <v>10478118</v>
      </c>
      <c r="E3901" s="4" t="n">
        <v>560976</v>
      </c>
      <c r="F3901" s="4" t="n">
        <v>9182949</v>
      </c>
      <c r="G3901" s="4" t="n">
        <v>5954144</v>
      </c>
      <c r="H3901" s="4" t="n">
        <v>20222043</v>
      </c>
      <c r="I3901" s="4" t="n">
        <v>355753</v>
      </c>
      <c r="J3901" s="4" t="n">
        <v>20577796</v>
      </c>
    </row>
    <row collapsed="false" customFormat="false" customHeight="false" hidden="false" ht="12.75" outlineLevel="0" r="3902">
      <c r="A3902" s="0" t="s">
        <v>1010</v>
      </c>
      <c r="B3902" s="0" t="s">
        <v>868</v>
      </c>
      <c r="C3902" s="0" t="s">
        <v>869</v>
      </c>
      <c r="D3902" s="4" t="n">
        <v>62080037</v>
      </c>
      <c r="E3902" s="4" t="n">
        <v>5380289</v>
      </c>
      <c r="F3902" s="4" t="n">
        <v>43757783</v>
      </c>
      <c r="G3902" s="4" t="n">
        <v>14531072</v>
      </c>
      <c r="H3902" s="4" t="n">
        <v>111218110</v>
      </c>
      <c r="I3902" s="4" t="n">
        <v>3681521</v>
      </c>
      <c r="J3902" s="4" t="n">
        <v>114899631</v>
      </c>
    </row>
    <row collapsed="false" customFormat="false" customHeight="false" hidden="false" ht="12.75" outlineLevel="0" r="3903">
      <c r="A3903" s="0" t="s">
        <v>1010</v>
      </c>
      <c r="B3903" s="0" t="s">
        <v>870</v>
      </c>
      <c r="C3903" s="0" t="s">
        <v>871</v>
      </c>
      <c r="D3903" s="4" t="n">
        <v>19510968</v>
      </c>
      <c r="E3903" s="4" t="n">
        <v>6792158</v>
      </c>
      <c r="F3903" s="4" t="n">
        <v>38363191</v>
      </c>
      <c r="G3903" s="4" t="n">
        <v>12608099</v>
      </c>
      <c r="H3903" s="4" t="n">
        <v>64666317</v>
      </c>
      <c r="I3903" s="4" t="n">
        <v>5932595</v>
      </c>
      <c r="J3903" s="4" t="n">
        <v>70598912</v>
      </c>
    </row>
    <row collapsed="false" customFormat="false" customHeight="false" hidden="false" ht="12.75" outlineLevel="0" r="3904">
      <c r="A3904" s="0" t="s">
        <v>1010</v>
      </c>
      <c r="B3904" s="0" t="s">
        <v>872</v>
      </c>
      <c r="C3904" s="0" t="s">
        <v>873</v>
      </c>
      <c r="D3904" s="4" t="n">
        <v>13532049</v>
      </c>
      <c r="E3904" s="4" t="n">
        <v>800878</v>
      </c>
      <c r="F3904" s="4" t="n">
        <v>9922497</v>
      </c>
      <c r="G3904" s="4" t="n">
        <v>5688835</v>
      </c>
      <c r="H3904" s="4" t="n">
        <v>24255425</v>
      </c>
      <c r="I3904" s="4" t="n">
        <v>594305</v>
      </c>
      <c r="J3904" s="4" t="n">
        <v>24849730</v>
      </c>
    </row>
    <row collapsed="false" customFormat="false" customHeight="false" hidden="false" ht="12.75" outlineLevel="0" r="3905">
      <c r="A3905" s="0" t="s">
        <v>1010</v>
      </c>
      <c r="B3905" s="0" t="s">
        <v>874</v>
      </c>
      <c r="C3905" s="0" t="s">
        <v>875</v>
      </c>
      <c r="D3905" s="4" t="n">
        <v>15297105</v>
      </c>
      <c r="E3905" s="4" t="n">
        <v>1708735</v>
      </c>
      <c r="F3905" s="4" t="n">
        <v>22038781</v>
      </c>
      <c r="G3905" s="4" t="n">
        <v>8842893</v>
      </c>
      <c r="H3905" s="4" t="n">
        <v>39044622</v>
      </c>
      <c r="I3905" s="4" t="n">
        <v>2105091</v>
      </c>
      <c r="J3905" s="4" t="n">
        <v>41149713</v>
      </c>
    </row>
    <row collapsed="false" customFormat="false" customHeight="false" hidden="false" ht="12.75" outlineLevel="0" r="3906">
      <c r="A3906" s="0" t="s">
        <v>1010</v>
      </c>
      <c r="B3906" s="0" t="s">
        <v>876</v>
      </c>
      <c r="C3906" s="0" t="s">
        <v>877</v>
      </c>
      <c r="D3906" s="4" t="n">
        <v>8190197</v>
      </c>
      <c r="E3906" s="4" t="n">
        <v>1473572</v>
      </c>
      <c r="F3906" s="4" t="n">
        <v>12473588</v>
      </c>
      <c r="G3906" s="4" t="n">
        <v>7074377</v>
      </c>
      <c r="H3906" s="4" t="n">
        <v>22137357</v>
      </c>
      <c r="I3906" s="4" t="n">
        <v>873082</v>
      </c>
      <c r="J3906" s="4" t="n">
        <v>23010439</v>
      </c>
    </row>
    <row collapsed="false" customFormat="false" customHeight="false" hidden="false" ht="12.75" outlineLevel="0" r="3907">
      <c r="A3907" s="0" t="s">
        <v>1010</v>
      </c>
      <c r="B3907" s="0" t="s">
        <v>878</v>
      </c>
      <c r="C3907" s="0" t="s">
        <v>879</v>
      </c>
      <c r="D3907" s="4" t="n">
        <v>29804359</v>
      </c>
      <c r="E3907" s="4" t="n">
        <v>3230215</v>
      </c>
      <c r="F3907" s="4" t="n">
        <v>61175793</v>
      </c>
      <c r="G3907" s="4" t="n">
        <v>21015505</v>
      </c>
      <c r="H3907" s="4" t="n">
        <v>94210367</v>
      </c>
      <c r="I3907" s="4" t="n">
        <v>6988000</v>
      </c>
      <c r="J3907" s="4" t="n">
        <v>101198368</v>
      </c>
    </row>
    <row collapsed="false" customFormat="false" customHeight="false" hidden="false" ht="12.75" outlineLevel="0" r="3908">
      <c r="A3908" s="0" t="s">
        <v>1010</v>
      </c>
      <c r="B3908" s="0" t="s">
        <v>880</v>
      </c>
      <c r="C3908" s="0" t="s">
        <v>881</v>
      </c>
      <c r="D3908" s="4" t="n">
        <v>20244324</v>
      </c>
      <c r="E3908" s="4" t="n">
        <v>14505912</v>
      </c>
      <c r="F3908" s="4" t="n">
        <v>129139354</v>
      </c>
      <c r="G3908" s="4" t="n">
        <v>29253669</v>
      </c>
      <c r="H3908" s="4" t="n">
        <v>163889589</v>
      </c>
      <c r="I3908" s="4" t="n">
        <v>15333736</v>
      </c>
      <c r="J3908" s="4" t="n">
        <v>179223325</v>
      </c>
    </row>
    <row collapsed="false" customFormat="false" customHeight="false" hidden="false" ht="12.75" outlineLevel="0" r="3909">
      <c r="A3909" s="0" t="s">
        <v>1010</v>
      </c>
      <c r="B3909" s="0" t="s">
        <v>882</v>
      </c>
      <c r="C3909" s="0" t="s">
        <v>883</v>
      </c>
      <c r="D3909" s="4" t="n">
        <v>46567395</v>
      </c>
      <c r="E3909" s="4" t="n">
        <v>33318364</v>
      </c>
      <c r="F3909" s="4" t="n">
        <v>210441856</v>
      </c>
      <c r="G3909" s="4" t="n">
        <v>54658934</v>
      </c>
      <c r="H3909" s="4" t="n">
        <v>290327615</v>
      </c>
      <c r="I3909" s="4" t="n">
        <v>26470256</v>
      </c>
      <c r="J3909" s="4" t="n">
        <v>316797872</v>
      </c>
    </row>
    <row collapsed="false" customFormat="false" customHeight="false" hidden="false" ht="12.75" outlineLevel="0" r="3910">
      <c r="A3910" s="0" t="s">
        <v>1010</v>
      </c>
      <c r="B3910" s="0" t="s">
        <v>884</v>
      </c>
      <c r="C3910" s="0" t="s">
        <v>885</v>
      </c>
      <c r="D3910" s="4" t="n">
        <v>14185139</v>
      </c>
      <c r="E3910" s="4" t="n">
        <v>1555786</v>
      </c>
      <c r="F3910" s="4" t="n">
        <v>19643668</v>
      </c>
      <c r="G3910" s="4" t="n">
        <v>9840885</v>
      </c>
      <c r="H3910" s="4" t="n">
        <v>35384594</v>
      </c>
      <c r="I3910" s="4" t="n">
        <v>2331167</v>
      </c>
      <c r="J3910" s="4" t="n">
        <v>37715760</v>
      </c>
    </row>
    <row collapsed="false" customFormat="false" customHeight="false" hidden="false" ht="12.75" outlineLevel="0" r="3911">
      <c r="A3911" s="0" t="s">
        <v>1010</v>
      </c>
      <c r="B3911" s="0" t="s">
        <v>886</v>
      </c>
      <c r="C3911" s="0" t="s">
        <v>887</v>
      </c>
      <c r="D3911" s="4" t="n">
        <v>30857989</v>
      </c>
      <c r="E3911" s="4" t="n">
        <v>103698965</v>
      </c>
      <c r="F3911" s="4" t="n">
        <v>167310843</v>
      </c>
      <c r="G3911" s="4" t="n">
        <v>36750715</v>
      </c>
      <c r="H3911" s="4" t="n">
        <v>301867796</v>
      </c>
      <c r="I3911" s="4" t="n">
        <v>62855141</v>
      </c>
      <c r="J3911" s="4" t="n">
        <v>364722937</v>
      </c>
    </row>
    <row collapsed="false" customFormat="false" customHeight="false" hidden="false" ht="12.75" outlineLevel="0" r="3912">
      <c r="A3912" s="0" t="s">
        <v>1010</v>
      </c>
      <c r="B3912" s="0" t="s">
        <v>888</v>
      </c>
      <c r="C3912" s="0" t="s">
        <v>889</v>
      </c>
      <c r="D3912" s="4" t="n">
        <v>30537046</v>
      </c>
      <c r="E3912" s="4" t="n">
        <v>47564986</v>
      </c>
      <c r="F3912" s="4" t="n">
        <v>118830830</v>
      </c>
      <c r="G3912" s="4" t="n">
        <v>21396930</v>
      </c>
      <c r="H3912" s="4" t="n">
        <v>196932862</v>
      </c>
      <c r="I3912" s="4" t="n">
        <v>24118340</v>
      </c>
      <c r="J3912" s="4" t="n">
        <v>221051202</v>
      </c>
    </row>
    <row collapsed="false" customFormat="false" customHeight="false" hidden="false" ht="12.75" outlineLevel="0" r="3913">
      <c r="A3913" s="0" t="s">
        <v>1010</v>
      </c>
      <c r="B3913" s="0" t="s">
        <v>890</v>
      </c>
      <c r="C3913" s="0" t="s">
        <v>891</v>
      </c>
      <c r="D3913" s="4" t="n">
        <v>37072599</v>
      </c>
      <c r="E3913" s="4" t="n">
        <v>21099148</v>
      </c>
      <c r="F3913" s="4" t="n">
        <v>106291862</v>
      </c>
      <c r="G3913" s="4" t="n">
        <v>32404363</v>
      </c>
      <c r="H3913" s="4" t="n">
        <v>164463609</v>
      </c>
      <c r="I3913" s="4" t="n">
        <v>12749988</v>
      </c>
      <c r="J3913" s="4" t="n">
        <v>177213597</v>
      </c>
    </row>
    <row collapsed="false" customFormat="false" customHeight="false" hidden="false" ht="12.75" outlineLevel="0" r="3914">
      <c r="A3914" s="0" t="s">
        <v>1010</v>
      </c>
      <c r="B3914" s="0" t="s">
        <v>892</v>
      </c>
      <c r="C3914" s="0" t="s">
        <v>893</v>
      </c>
      <c r="D3914" s="4" t="n">
        <v>9663506</v>
      </c>
      <c r="E3914" s="4" t="n">
        <v>88997843</v>
      </c>
      <c r="F3914" s="4" t="n">
        <v>416353574</v>
      </c>
      <c r="G3914" s="4" t="n">
        <v>104861533</v>
      </c>
      <c r="H3914" s="4" t="n">
        <v>515014923</v>
      </c>
      <c r="I3914" s="4" t="n">
        <v>53782459</v>
      </c>
      <c r="J3914" s="4" t="n">
        <v>568797382</v>
      </c>
    </row>
    <row collapsed="false" customFormat="false" customHeight="false" hidden="false" ht="12.75" outlineLevel="0" r="3915">
      <c r="A3915" s="0" t="s">
        <v>1010</v>
      </c>
      <c r="B3915" s="0" t="s">
        <v>894</v>
      </c>
      <c r="C3915" s="0" t="s">
        <v>895</v>
      </c>
      <c r="D3915" s="4" t="n">
        <v>42662677</v>
      </c>
      <c r="E3915" s="4" t="n">
        <v>130330013</v>
      </c>
      <c r="F3915" s="4" t="n">
        <v>171342091</v>
      </c>
      <c r="G3915" s="4" t="n">
        <v>49617270</v>
      </c>
      <c r="H3915" s="4" t="n">
        <v>344334781</v>
      </c>
      <c r="I3915" s="4" t="n">
        <v>42368888</v>
      </c>
      <c r="J3915" s="4" t="n">
        <v>386703668</v>
      </c>
    </row>
    <row collapsed="false" customFormat="false" customHeight="false" hidden="false" ht="12.75" outlineLevel="0" r="3916">
      <c r="A3916" s="0" t="s">
        <v>1010</v>
      </c>
      <c r="B3916" s="0" t="s">
        <v>896</v>
      </c>
      <c r="C3916" s="0" t="s">
        <v>897</v>
      </c>
      <c r="D3916" s="4" t="n">
        <v>11732025</v>
      </c>
      <c r="E3916" s="4" t="n">
        <v>1194036</v>
      </c>
      <c r="F3916" s="4" t="n">
        <v>15839414</v>
      </c>
      <c r="G3916" s="4" t="n">
        <v>7542901</v>
      </c>
      <c r="H3916" s="4" t="n">
        <v>28765474</v>
      </c>
      <c r="I3916" s="4" t="n">
        <v>1162980</v>
      </c>
      <c r="J3916" s="4" t="n">
        <v>29928454</v>
      </c>
    </row>
    <row collapsed="false" customFormat="false" customHeight="false" hidden="false" ht="12.75" outlineLevel="0" r="3917">
      <c r="A3917" s="0" t="s">
        <v>1010</v>
      </c>
      <c r="B3917" s="0" t="s">
        <v>898</v>
      </c>
      <c r="C3917" s="0" t="s">
        <v>899</v>
      </c>
      <c r="D3917" s="4" t="n">
        <v>14712877</v>
      </c>
      <c r="E3917" s="4" t="n">
        <v>6895287</v>
      </c>
      <c r="F3917" s="4" t="n">
        <v>23866502</v>
      </c>
      <c r="G3917" s="4" t="n">
        <v>11649326</v>
      </c>
      <c r="H3917" s="4" t="n">
        <v>45474667</v>
      </c>
      <c r="I3917" s="4" t="n">
        <v>2283821</v>
      </c>
      <c r="J3917" s="4" t="n">
        <v>47758488</v>
      </c>
    </row>
    <row collapsed="false" customFormat="false" customHeight="false" hidden="false" ht="12.75" outlineLevel="0" r="3918">
      <c r="A3918" s="0" t="s">
        <v>1010</v>
      </c>
      <c r="B3918" s="0" t="s">
        <v>900</v>
      </c>
      <c r="C3918" s="0" t="s">
        <v>901</v>
      </c>
      <c r="D3918" s="4" t="n">
        <v>27270217</v>
      </c>
      <c r="E3918" s="4" t="n">
        <v>7437796</v>
      </c>
      <c r="F3918" s="4" t="n">
        <v>97078399</v>
      </c>
      <c r="G3918" s="4" t="n">
        <v>25688932</v>
      </c>
      <c r="H3918" s="4" t="n">
        <v>131786411</v>
      </c>
      <c r="I3918" s="4" t="n">
        <v>10221775</v>
      </c>
      <c r="J3918" s="4" t="n">
        <v>142008187</v>
      </c>
    </row>
    <row collapsed="false" customFormat="false" customHeight="false" hidden="false" ht="12.75" outlineLevel="0" r="3919">
      <c r="A3919" s="0" t="s">
        <v>1010</v>
      </c>
      <c r="B3919" s="0" t="s">
        <v>902</v>
      </c>
      <c r="C3919" s="0" t="s">
        <v>903</v>
      </c>
      <c r="D3919" s="4" t="n">
        <v>7139459</v>
      </c>
      <c r="E3919" s="4" t="n">
        <v>4269818</v>
      </c>
      <c r="F3919" s="4" t="n">
        <v>54716113</v>
      </c>
      <c r="G3919" s="4" t="n">
        <v>20908478</v>
      </c>
      <c r="H3919" s="4" t="n">
        <v>66125390</v>
      </c>
      <c r="I3919" s="4" t="n">
        <v>6351807</v>
      </c>
      <c r="J3919" s="4" t="n">
        <v>72477197</v>
      </c>
    </row>
    <row collapsed="false" customFormat="false" customHeight="false" hidden="false" ht="12.75" outlineLevel="0" r="3920">
      <c r="A3920" s="0" t="s">
        <v>1010</v>
      </c>
      <c r="B3920" s="0" t="s">
        <v>904</v>
      </c>
      <c r="C3920" s="0" t="s">
        <v>905</v>
      </c>
      <c r="D3920" s="4" t="n">
        <v>32286118</v>
      </c>
      <c r="E3920" s="4" t="n">
        <v>158147851</v>
      </c>
      <c r="F3920" s="4" t="n">
        <v>245981415</v>
      </c>
      <c r="G3920" s="4" t="n">
        <v>52887218</v>
      </c>
      <c r="H3920" s="4" t="n">
        <v>436415384</v>
      </c>
      <c r="I3920" s="4" t="n">
        <v>69990258</v>
      </c>
      <c r="J3920" s="4" t="n">
        <v>506405641</v>
      </c>
    </row>
    <row collapsed="false" customFormat="false" customHeight="false" hidden="false" ht="12.75" outlineLevel="0" r="3921">
      <c r="A3921" s="0" t="s">
        <v>1010</v>
      </c>
      <c r="B3921" s="0" t="s">
        <v>906</v>
      </c>
      <c r="C3921" s="0" t="s">
        <v>907</v>
      </c>
      <c r="D3921" s="4" t="n">
        <v>14175111</v>
      </c>
      <c r="E3921" s="4" t="n">
        <v>3164975</v>
      </c>
      <c r="F3921" s="4" t="n">
        <v>31726564</v>
      </c>
      <c r="G3921" s="4" t="n">
        <v>7263441</v>
      </c>
      <c r="H3921" s="4" t="n">
        <v>49066649</v>
      </c>
      <c r="I3921" s="4" t="n">
        <v>5514345</v>
      </c>
      <c r="J3921" s="4" t="n">
        <v>54580994</v>
      </c>
    </row>
    <row collapsed="false" customFormat="false" customHeight="false" hidden="false" ht="12.75" outlineLevel="0" r="3922">
      <c r="A3922" s="0" t="s">
        <v>1010</v>
      </c>
      <c r="B3922" s="0" t="s">
        <v>908</v>
      </c>
      <c r="C3922" s="0" t="s">
        <v>909</v>
      </c>
      <c r="D3922" s="4" t="n">
        <v>20413202</v>
      </c>
      <c r="E3922" s="4" t="n">
        <v>1332521</v>
      </c>
      <c r="F3922" s="4" t="n">
        <v>25190684</v>
      </c>
      <c r="G3922" s="4" t="n">
        <v>13104497</v>
      </c>
      <c r="H3922" s="4" t="n">
        <v>46936408</v>
      </c>
      <c r="I3922" s="4" t="n">
        <v>2159593</v>
      </c>
      <c r="J3922" s="4" t="n">
        <v>49096001</v>
      </c>
    </row>
    <row collapsed="false" customFormat="false" customHeight="false" hidden="false" ht="12.75" outlineLevel="0" r="3923">
      <c r="A3923" s="0" t="s">
        <v>1010</v>
      </c>
      <c r="B3923" s="0" t="s">
        <v>910</v>
      </c>
      <c r="C3923" s="0" t="s">
        <v>911</v>
      </c>
      <c r="D3923" s="4" t="n">
        <v>10678795</v>
      </c>
      <c r="E3923" s="4" t="n">
        <v>995290</v>
      </c>
      <c r="F3923" s="4" t="n">
        <v>14672006</v>
      </c>
      <c r="G3923" s="4" t="n">
        <v>7094924</v>
      </c>
      <c r="H3923" s="4" t="n">
        <v>26346092</v>
      </c>
      <c r="I3923" s="4" t="n">
        <v>1305259</v>
      </c>
      <c r="J3923" s="4" t="n">
        <v>27651351</v>
      </c>
    </row>
    <row collapsed="false" customFormat="false" customHeight="false" hidden="false" ht="12.75" outlineLevel="0" r="3924">
      <c r="A3924" s="0" t="s">
        <v>1010</v>
      </c>
      <c r="B3924" s="0" t="s">
        <v>912</v>
      </c>
      <c r="C3924" s="0" t="s">
        <v>913</v>
      </c>
      <c r="D3924" s="4" t="n">
        <v>18489105</v>
      </c>
      <c r="E3924" s="4" t="n">
        <v>41126485</v>
      </c>
      <c r="F3924" s="4" t="n">
        <v>337318544</v>
      </c>
      <c r="G3924" s="4" t="n">
        <v>70110562</v>
      </c>
      <c r="H3924" s="4" t="n">
        <v>396934135</v>
      </c>
      <c r="I3924" s="4" t="n">
        <v>34836372</v>
      </c>
      <c r="J3924" s="4" t="n">
        <v>431770507</v>
      </c>
    </row>
    <row collapsed="false" customFormat="false" customHeight="false" hidden="false" ht="12.75" outlineLevel="0" r="3925">
      <c r="A3925" s="0" t="s">
        <v>1010</v>
      </c>
      <c r="B3925" s="0" t="s">
        <v>914</v>
      </c>
      <c r="C3925" s="0" t="s">
        <v>915</v>
      </c>
      <c r="D3925" s="4" t="n">
        <v>3728941</v>
      </c>
      <c r="E3925" s="4" t="n">
        <v>37678137</v>
      </c>
      <c r="F3925" s="4" t="n">
        <v>341299564</v>
      </c>
      <c r="G3925" s="4" t="n">
        <v>100752627</v>
      </c>
      <c r="H3925" s="4" t="n">
        <v>382706643</v>
      </c>
      <c r="I3925" s="4" t="n">
        <v>32544505</v>
      </c>
      <c r="J3925" s="4" t="n">
        <v>415251148</v>
      </c>
    </row>
    <row collapsed="false" customFormat="false" customHeight="false" hidden="false" ht="12.75" outlineLevel="0" r="3926">
      <c r="A3926" s="0" t="s">
        <v>1010</v>
      </c>
      <c r="B3926" s="0" t="s">
        <v>916</v>
      </c>
      <c r="C3926" s="0" t="s">
        <v>917</v>
      </c>
      <c r="D3926" s="4" t="n">
        <v>11285352</v>
      </c>
      <c r="E3926" s="4" t="n">
        <v>4998361</v>
      </c>
      <c r="F3926" s="4" t="n">
        <v>9318495</v>
      </c>
      <c r="G3926" s="4" t="n">
        <v>6001506</v>
      </c>
      <c r="H3926" s="4" t="n">
        <v>25602207</v>
      </c>
      <c r="I3926" s="4" t="n">
        <v>949293</v>
      </c>
      <c r="J3926" s="4" t="n">
        <v>26551501</v>
      </c>
    </row>
    <row collapsed="false" customFormat="false" customHeight="false" hidden="false" ht="12.75" outlineLevel="0" r="3927">
      <c r="A3927" s="0" t="s">
        <v>1010</v>
      </c>
      <c r="B3927" s="0" t="s">
        <v>918</v>
      </c>
      <c r="C3927" s="0" t="s">
        <v>919</v>
      </c>
      <c r="D3927" s="4" t="n">
        <v>11931633</v>
      </c>
      <c r="E3927" s="4" t="n">
        <v>1047724</v>
      </c>
      <c r="F3927" s="4" t="n">
        <v>15350081</v>
      </c>
      <c r="G3927" s="4" t="n">
        <v>7902489</v>
      </c>
      <c r="H3927" s="4" t="n">
        <v>28329439</v>
      </c>
      <c r="I3927" s="4" t="n">
        <v>1189078</v>
      </c>
      <c r="J3927" s="4" t="n">
        <v>29518517</v>
      </c>
    </row>
    <row collapsed="false" customFormat="false" customHeight="false" hidden="false" ht="12.75" outlineLevel="0" r="3928">
      <c r="A3928" s="0" t="s">
        <v>1010</v>
      </c>
      <c r="B3928" s="0" t="s">
        <v>920</v>
      </c>
      <c r="C3928" s="0" t="s">
        <v>921</v>
      </c>
      <c r="D3928" s="4" t="n">
        <v>10985203</v>
      </c>
      <c r="E3928" s="4" t="n">
        <v>6212574</v>
      </c>
      <c r="F3928" s="4" t="n">
        <v>60498019</v>
      </c>
      <c r="G3928" s="4" t="n">
        <v>20648757</v>
      </c>
      <c r="H3928" s="4" t="n">
        <v>77695796</v>
      </c>
      <c r="I3928" s="4" t="n">
        <v>6064069</v>
      </c>
      <c r="J3928" s="4" t="n">
        <v>83759865</v>
      </c>
    </row>
    <row collapsed="false" customFormat="false" customHeight="false" hidden="false" ht="12.75" outlineLevel="0" r="3929">
      <c r="A3929" s="0" t="s">
        <v>1010</v>
      </c>
      <c r="B3929" s="0" t="s">
        <v>922</v>
      </c>
      <c r="C3929" s="0" t="s">
        <v>923</v>
      </c>
      <c r="D3929" s="4" t="n">
        <v>2688546</v>
      </c>
      <c r="E3929" s="4" t="n">
        <v>224529137</v>
      </c>
      <c r="F3929" s="4" t="n">
        <v>168845653</v>
      </c>
      <c r="G3929" s="4" t="n">
        <v>47596710</v>
      </c>
      <c r="H3929" s="4" t="n">
        <v>396063335</v>
      </c>
      <c r="I3929" s="4" t="n">
        <v>68801881</v>
      </c>
      <c r="J3929" s="4" t="n">
        <v>464865216</v>
      </c>
    </row>
    <row collapsed="false" customFormat="false" customHeight="false" hidden="false" ht="12.75" outlineLevel="0" r="3930">
      <c r="A3930" s="0" t="s">
        <v>1010</v>
      </c>
      <c r="B3930" s="0" t="s">
        <v>924</v>
      </c>
      <c r="C3930" s="0" t="s">
        <v>925</v>
      </c>
      <c r="D3930" s="4" t="n">
        <v>44112522</v>
      </c>
      <c r="E3930" s="4" t="n">
        <v>25507783</v>
      </c>
      <c r="F3930" s="4" t="n">
        <v>274215675</v>
      </c>
      <c r="G3930" s="4" t="n">
        <v>46293269</v>
      </c>
      <c r="H3930" s="4" t="n">
        <v>343835979</v>
      </c>
      <c r="I3930" s="4" t="n">
        <v>43572011</v>
      </c>
      <c r="J3930" s="4" t="n">
        <v>387407989</v>
      </c>
    </row>
    <row collapsed="false" customFormat="false" customHeight="false" hidden="false" ht="12.75" outlineLevel="0" r="3931">
      <c r="A3931" s="0" t="s">
        <v>1010</v>
      </c>
      <c r="B3931" s="0" t="s">
        <v>926</v>
      </c>
      <c r="C3931" s="0" t="s">
        <v>927</v>
      </c>
      <c r="D3931" s="4" t="n">
        <v>9839437</v>
      </c>
      <c r="E3931" s="4" t="n">
        <v>1461087</v>
      </c>
      <c r="F3931" s="4" t="n">
        <v>13054590</v>
      </c>
      <c r="G3931" s="4" t="n">
        <v>8475215</v>
      </c>
      <c r="H3931" s="4" t="n">
        <v>24355113</v>
      </c>
      <c r="I3931" s="4" t="n">
        <v>997057</v>
      </c>
      <c r="J3931" s="4" t="n">
        <v>25352171</v>
      </c>
    </row>
    <row collapsed="false" customFormat="false" customHeight="false" hidden="false" ht="12.75" outlineLevel="0" r="3932">
      <c r="A3932" s="0" t="s">
        <v>1010</v>
      </c>
      <c r="B3932" s="0" t="s">
        <v>928</v>
      </c>
      <c r="C3932" s="0" t="s">
        <v>929</v>
      </c>
      <c r="D3932" s="4" t="n">
        <v>18240818</v>
      </c>
      <c r="E3932" s="4" t="n">
        <v>3703053</v>
      </c>
      <c r="F3932" s="4" t="n">
        <v>27290276</v>
      </c>
      <c r="G3932" s="4" t="n">
        <v>10082366</v>
      </c>
      <c r="H3932" s="4" t="n">
        <v>49234147</v>
      </c>
      <c r="I3932" s="4" t="n">
        <v>2890323</v>
      </c>
      <c r="J3932" s="4" t="n">
        <v>52124470</v>
      </c>
    </row>
    <row collapsed="false" customFormat="false" customHeight="false" hidden="false" ht="12.75" outlineLevel="0" r="3933">
      <c r="A3933" s="0" t="s">
        <v>1010</v>
      </c>
      <c r="B3933" s="0" t="s">
        <v>930</v>
      </c>
      <c r="C3933" s="0" t="s">
        <v>931</v>
      </c>
      <c r="D3933" s="4" t="n">
        <v>34382505</v>
      </c>
      <c r="E3933" s="4" t="n">
        <v>42917256</v>
      </c>
      <c r="F3933" s="4" t="n">
        <v>202071991</v>
      </c>
      <c r="G3933" s="4" t="n">
        <v>47941387</v>
      </c>
      <c r="H3933" s="4" t="n">
        <v>279371752</v>
      </c>
      <c r="I3933" s="4" t="n">
        <v>34800763</v>
      </c>
      <c r="J3933" s="4" t="n">
        <v>314172515</v>
      </c>
    </row>
    <row collapsed="false" customFormat="false" customHeight="false" hidden="false" ht="12.75" outlineLevel="0" r="3934">
      <c r="A3934" s="0" t="s">
        <v>1010</v>
      </c>
      <c r="B3934" s="0" t="s">
        <v>932</v>
      </c>
      <c r="C3934" s="0" t="s">
        <v>933</v>
      </c>
      <c r="D3934" s="4" t="n">
        <v>19658140</v>
      </c>
      <c r="E3934" s="4" t="n">
        <v>6917741</v>
      </c>
      <c r="F3934" s="4" t="n">
        <v>30169900</v>
      </c>
      <c r="G3934" s="4" t="n">
        <v>11616874</v>
      </c>
      <c r="H3934" s="4" t="n">
        <v>56745781</v>
      </c>
      <c r="I3934" s="4" t="n">
        <v>3617079</v>
      </c>
      <c r="J3934" s="4" t="n">
        <v>60362861</v>
      </c>
    </row>
    <row collapsed="false" customFormat="false" customHeight="false" hidden="false" ht="12.75" outlineLevel="0" r="3935">
      <c r="A3935" s="0" t="s">
        <v>1010</v>
      </c>
      <c r="B3935" s="0" t="s">
        <v>934</v>
      </c>
      <c r="C3935" s="0" t="s">
        <v>935</v>
      </c>
      <c r="D3935" s="4" t="n">
        <v>44560734</v>
      </c>
      <c r="E3935" s="4" t="n">
        <v>2694791810</v>
      </c>
      <c r="F3935" s="4" t="n">
        <v>904215829</v>
      </c>
      <c r="G3935" s="4" t="n">
        <v>118684458</v>
      </c>
      <c r="H3935" s="4" t="n">
        <v>3643568373</v>
      </c>
      <c r="I3935" s="4" t="n">
        <v>1013791284</v>
      </c>
      <c r="J3935" s="4" t="n">
        <v>4657359656</v>
      </c>
    </row>
    <row collapsed="false" customFormat="false" customHeight="false" hidden="false" ht="12.75" outlineLevel="0" r="3936">
      <c r="A3936" s="0" t="s">
        <v>1010</v>
      </c>
      <c r="B3936" s="0" t="s">
        <v>936</v>
      </c>
      <c r="C3936" s="0" t="s">
        <v>937</v>
      </c>
      <c r="D3936" s="4" t="n">
        <v>23849671</v>
      </c>
      <c r="E3936" s="4" t="n">
        <v>2972543</v>
      </c>
      <c r="F3936" s="4" t="n">
        <v>64785820</v>
      </c>
      <c r="G3936" s="4" t="n">
        <v>13117882</v>
      </c>
      <c r="H3936" s="4" t="n">
        <v>91608034</v>
      </c>
      <c r="I3936" s="4" t="n">
        <v>8457918</v>
      </c>
      <c r="J3936" s="4" t="n">
        <v>100065952</v>
      </c>
    </row>
    <row collapsed="false" customFormat="false" customHeight="false" hidden="false" ht="12.75" outlineLevel="0" r="3937">
      <c r="A3937" s="0" t="s">
        <v>1010</v>
      </c>
      <c r="B3937" s="0" t="s">
        <v>938</v>
      </c>
      <c r="C3937" s="0" t="s">
        <v>939</v>
      </c>
      <c r="D3937" s="4" t="n">
        <v>15857361</v>
      </c>
      <c r="E3937" s="4" t="n">
        <v>1030991</v>
      </c>
      <c r="F3937" s="4" t="n">
        <v>18264498</v>
      </c>
      <c r="G3937" s="4" t="n">
        <v>9983630</v>
      </c>
      <c r="H3937" s="4" t="n">
        <v>35152850</v>
      </c>
      <c r="I3937" s="4" t="n">
        <v>1351543</v>
      </c>
      <c r="J3937" s="4" t="n">
        <v>36504393</v>
      </c>
    </row>
    <row collapsed="false" customFormat="false" customHeight="false" hidden="false" ht="12.75" outlineLevel="0" r="3938">
      <c r="A3938" s="0" t="s">
        <v>1010</v>
      </c>
      <c r="B3938" s="0" t="s">
        <v>940</v>
      </c>
      <c r="C3938" s="0" t="s">
        <v>941</v>
      </c>
      <c r="D3938" s="4" t="n">
        <v>7677059</v>
      </c>
      <c r="E3938" s="4" t="n">
        <v>518830</v>
      </c>
      <c r="F3938" s="4" t="n">
        <v>9658273</v>
      </c>
      <c r="G3938" s="4" t="n">
        <v>5222211</v>
      </c>
      <c r="H3938" s="4" t="n">
        <v>17854163</v>
      </c>
      <c r="I3938" s="4" t="n">
        <v>681710</v>
      </c>
      <c r="J3938" s="4" t="n">
        <v>18535873</v>
      </c>
    </row>
    <row collapsed="false" customFormat="false" customHeight="false" hidden="false" ht="12.75" outlineLevel="0" r="3939">
      <c r="A3939" s="0" t="s">
        <v>1010</v>
      </c>
      <c r="B3939" s="0" t="s">
        <v>942</v>
      </c>
      <c r="C3939" s="0" t="s">
        <v>943</v>
      </c>
      <c r="D3939" s="4" t="n">
        <v>214206909</v>
      </c>
      <c r="E3939" s="4" t="n">
        <v>24494713</v>
      </c>
      <c r="F3939" s="4" t="n">
        <v>273105935</v>
      </c>
      <c r="G3939" s="4" t="n">
        <v>48486423</v>
      </c>
      <c r="H3939" s="4" t="n">
        <v>511807558</v>
      </c>
      <c r="I3939" s="4" t="n">
        <v>37747917</v>
      </c>
      <c r="J3939" s="4" t="n">
        <v>549555475</v>
      </c>
    </row>
    <row collapsed="false" customFormat="false" customHeight="false" hidden="false" ht="12.75" outlineLevel="0" r="3940">
      <c r="A3940" s="0" t="s">
        <v>1010</v>
      </c>
      <c r="B3940" s="0" t="s">
        <v>944</v>
      </c>
      <c r="C3940" s="0" t="s">
        <v>945</v>
      </c>
      <c r="D3940" s="4" t="n">
        <v>21079640</v>
      </c>
      <c r="E3940" s="4" t="n">
        <v>53697844</v>
      </c>
      <c r="F3940" s="4" t="n">
        <v>31763449</v>
      </c>
      <c r="G3940" s="4" t="n">
        <v>9398441</v>
      </c>
      <c r="H3940" s="4" t="n">
        <v>106540933</v>
      </c>
      <c r="I3940" s="4" t="n">
        <v>13381023</v>
      </c>
      <c r="J3940" s="4" t="n">
        <v>119921955</v>
      </c>
    </row>
    <row collapsed="false" customFormat="false" customHeight="false" hidden="false" ht="12.75" outlineLevel="0" r="3941">
      <c r="A3941" s="0" t="s">
        <v>1010</v>
      </c>
      <c r="B3941" s="0" t="s">
        <v>946</v>
      </c>
      <c r="C3941" s="0" t="s">
        <v>947</v>
      </c>
      <c r="D3941" s="4" t="n">
        <v>33583049</v>
      </c>
      <c r="E3941" s="4" t="n">
        <v>10687702</v>
      </c>
      <c r="F3941" s="4" t="n">
        <v>67007931</v>
      </c>
      <c r="G3941" s="4" t="n">
        <v>17424555</v>
      </c>
      <c r="H3941" s="4" t="n">
        <v>111278682</v>
      </c>
      <c r="I3941" s="4" t="n">
        <v>8852446</v>
      </c>
      <c r="J3941" s="4" t="n">
        <v>120131128</v>
      </c>
    </row>
    <row collapsed="false" customFormat="false" customHeight="false" hidden="false" ht="12.75" outlineLevel="0" r="3942">
      <c r="A3942" s="0" t="s">
        <v>1010</v>
      </c>
      <c r="B3942" s="0" t="s">
        <v>948</v>
      </c>
      <c r="C3942" s="0" t="s">
        <v>949</v>
      </c>
      <c r="D3942" s="4" t="n">
        <v>16016992</v>
      </c>
      <c r="E3942" s="4" t="n">
        <v>1444466</v>
      </c>
      <c r="F3942" s="4" t="n">
        <v>19774420</v>
      </c>
      <c r="G3942" s="4" t="n">
        <v>9756279</v>
      </c>
      <c r="H3942" s="4" t="n">
        <v>37235878</v>
      </c>
      <c r="I3942" s="4" t="n">
        <v>1773131</v>
      </c>
      <c r="J3942" s="4" t="n">
        <v>39009009</v>
      </c>
    </row>
    <row collapsed="false" customFormat="false" customHeight="false" hidden="false" ht="12.75" outlineLevel="0" r="3943">
      <c r="A3943" s="0" t="s">
        <v>1010</v>
      </c>
      <c r="B3943" s="0" t="s">
        <v>950</v>
      </c>
      <c r="C3943" s="0" t="s">
        <v>951</v>
      </c>
      <c r="D3943" s="4" t="n">
        <v>11501780</v>
      </c>
      <c r="E3943" s="4" t="n">
        <v>516786</v>
      </c>
      <c r="F3943" s="4" t="n">
        <v>12579971</v>
      </c>
      <c r="G3943" s="4" t="n">
        <v>6250183</v>
      </c>
      <c r="H3943" s="4" t="n">
        <v>24598537</v>
      </c>
      <c r="I3943" s="4" t="n">
        <v>1097779</v>
      </c>
      <c r="J3943" s="4" t="n">
        <v>25696316</v>
      </c>
    </row>
    <row collapsed="false" customFormat="false" customHeight="false" hidden="false" ht="12.75" outlineLevel="0" r="3944">
      <c r="A3944" s="0" t="s">
        <v>1010</v>
      </c>
      <c r="B3944" s="0" t="s">
        <v>952</v>
      </c>
      <c r="C3944" s="0" t="s">
        <v>953</v>
      </c>
      <c r="D3944" s="4" t="n">
        <v>18126559</v>
      </c>
      <c r="E3944" s="4" t="n">
        <v>682609</v>
      </c>
      <c r="F3944" s="4" t="n">
        <v>15508471</v>
      </c>
      <c r="G3944" s="4" t="n">
        <v>4782954</v>
      </c>
      <c r="H3944" s="4" t="n">
        <v>34317640</v>
      </c>
      <c r="I3944" s="4" t="n">
        <v>2182030</v>
      </c>
      <c r="J3944" s="4" t="n">
        <v>36499670</v>
      </c>
    </row>
    <row collapsed="false" customFormat="false" customHeight="false" hidden="false" ht="12.75" outlineLevel="0" r="3945">
      <c r="A3945" s="0" t="s">
        <v>1010</v>
      </c>
      <c r="B3945" s="0" t="s">
        <v>954</v>
      </c>
      <c r="C3945" s="0" t="s">
        <v>955</v>
      </c>
      <c r="D3945" s="4" t="n">
        <v>10686897</v>
      </c>
      <c r="E3945" s="4" t="n">
        <v>603998</v>
      </c>
      <c r="F3945" s="4" t="n">
        <v>11696392</v>
      </c>
      <c r="G3945" s="4" t="n">
        <v>7234581</v>
      </c>
      <c r="H3945" s="4" t="n">
        <v>22987288</v>
      </c>
      <c r="I3945" s="4" t="n">
        <v>654853</v>
      </c>
      <c r="J3945" s="4" t="n">
        <v>23642140</v>
      </c>
    </row>
    <row collapsed="false" customFormat="false" customHeight="false" hidden="false" ht="12.75" outlineLevel="0" r="3946">
      <c r="A3946" s="0" t="s">
        <v>1010</v>
      </c>
      <c r="B3946" s="0" t="s">
        <v>956</v>
      </c>
      <c r="C3946" s="0" t="s">
        <v>957</v>
      </c>
      <c r="D3946" s="4" t="n">
        <v>260983491</v>
      </c>
      <c r="E3946" s="4" t="n">
        <v>109564633</v>
      </c>
      <c r="F3946" s="4" t="n">
        <v>891050413</v>
      </c>
      <c r="G3946" s="4" t="n">
        <v>229179470</v>
      </c>
      <c r="H3946" s="4" t="n">
        <v>1261598537</v>
      </c>
      <c r="I3946" s="4" t="n">
        <v>128373441</v>
      </c>
      <c r="J3946" s="4" t="n">
        <v>1389971978</v>
      </c>
    </row>
    <row collapsed="false" customFormat="false" customHeight="false" hidden="false" ht="12.75" outlineLevel="0" r="3947">
      <c r="A3947" s="0" t="s">
        <v>1010</v>
      </c>
      <c r="B3947" s="0" t="s">
        <v>958</v>
      </c>
      <c r="C3947" s="0" t="s">
        <v>959</v>
      </c>
      <c r="D3947" s="4" t="n">
        <v>143195883</v>
      </c>
      <c r="E3947" s="4" t="n">
        <v>91203037</v>
      </c>
      <c r="F3947" s="4" t="n">
        <v>575976945</v>
      </c>
      <c r="G3947" s="4" t="n">
        <v>118208390</v>
      </c>
      <c r="H3947" s="4" t="n">
        <v>810375864</v>
      </c>
      <c r="I3947" s="4" t="n">
        <v>94798926</v>
      </c>
      <c r="J3947" s="4" t="n">
        <v>905174790</v>
      </c>
    </row>
    <row collapsed="false" customFormat="false" customHeight="false" hidden="false" ht="12.75" outlineLevel="0" r="3948">
      <c r="A3948" s="0" t="s">
        <v>1010</v>
      </c>
      <c r="B3948" s="0" t="s">
        <v>960</v>
      </c>
      <c r="C3948" s="0" t="s">
        <v>961</v>
      </c>
      <c r="D3948" s="4" t="n">
        <v>19086947</v>
      </c>
      <c r="E3948" s="4" t="n">
        <v>2261380</v>
      </c>
      <c r="F3948" s="4" t="n">
        <v>15892938</v>
      </c>
      <c r="G3948" s="4" t="n">
        <v>8476320</v>
      </c>
      <c r="H3948" s="4" t="n">
        <v>37241266</v>
      </c>
      <c r="I3948" s="4" t="n">
        <v>914631</v>
      </c>
      <c r="J3948" s="4" t="n">
        <v>38155897</v>
      </c>
    </row>
    <row collapsed="false" customFormat="false" customHeight="false" hidden="false" ht="12.75" outlineLevel="0" r="3949">
      <c r="A3949" s="0" t="s">
        <v>1010</v>
      </c>
      <c r="B3949" s="0" t="s">
        <v>962</v>
      </c>
      <c r="C3949" s="0" t="s">
        <v>963</v>
      </c>
      <c r="D3949" s="4" t="n">
        <v>50165943</v>
      </c>
      <c r="E3949" s="4" t="n">
        <v>55843073</v>
      </c>
      <c r="F3949" s="4" t="n">
        <v>49957314</v>
      </c>
      <c r="G3949" s="4" t="n">
        <v>21333767</v>
      </c>
      <c r="H3949" s="4" t="n">
        <v>155966330</v>
      </c>
      <c r="I3949" s="4" t="n">
        <v>5211305</v>
      </c>
      <c r="J3949" s="4" t="n">
        <v>161177635</v>
      </c>
    </row>
    <row collapsed="false" customFormat="false" customHeight="false" hidden="false" ht="12.75" outlineLevel="0" r="3950">
      <c r="A3950" s="0" t="s">
        <v>1010</v>
      </c>
      <c r="B3950" s="0" t="s">
        <v>964</v>
      </c>
      <c r="C3950" s="0" t="s">
        <v>965</v>
      </c>
      <c r="D3950" s="4" t="n">
        <v>11590282</v>
      </c>
      <c r="E3950" s="4" t="n">
        <v>8271925</v>
      </c>
      <c r="F3950" s="4" t="n">
        <v>25389567</v>
      </c>
      <c r="G3950" s="4" t="n">
        <v>10513662</v>
      </c>
      <c r="H3950" s="4" t="n">
        <v>45251775</v>
      </c>
      <c r="I3950" s="4" t="n">
        <v>3620571</v>
      </c>
      <c r="J3950" s="4" t="n">
        <v>48872346</v>
      </c>
    </row>
    <row collapsed="false" customFormat="false" customHeight="false" hidden="false" ht="12.75" outlineLevel="0" r="3951">
      <c r="A3951" s="0" t="s">
        <v>1010</v>
      </c>
      <c r="B3951" s="0" t="s">
        <v>966</v>
      </c>
      <c r="C3951" s="0" t="s">
        <v>967</v>
      </c>
      <c r="D3951" s="4" t="n">
        <v>13013543</v>
      </c>
      <c r="E3951" s="4" t="n">
        <v>1023669</v>
      </c>
      <c r="F3951" s="4" t="n">
        <v>11747350</v>
      </c>
      <c r="G3951" s="4" t="n">
        <v>5324316</v>
      </c>
      <c r="H3951" s="4" t="n">
        <v>25784563</v>
      </c>
      <c r="I3951" s="4" t="n">
        <v>778900</v>
      </c>
      <c r="J3951" s="4" t="n">
        <v>26563463</v>
      </c>
    </row>
    <row collapsed="false" customFormat="false" customHeight="false" hidden="false" ht="12.75" outlineLevel="0" r="3952">
      <c r="A3952" s="0" t="s">
        <v>1010</v>
      </c>
      <c r="B3952" s="0" t="s">
        <v>968</v>
      </c>
      <c r="C3952" s="0" t="s">
        <v>969</v>
      </c>
      <c r="D3952" s="4" t="n">
        <v>106659161</v>
      </c>
      <c r="E3952" s="4" t="n">
        <v>531054706</v>
      </c>
      <c r="F3952" s="4" t="n">
        <v>601133251</v>
      </c>
      <c r="G3952" s="4" t="n">
        <v>125122448</v>
      </c>
      <c r="H3952" s="4" t="n">
        <v>1238847118</v>
      </c>
      <c r="I3952" s="4" t="n">
        <v>161815543</v>
      </c>
      <c r="J3952" s="4" t="n">
        <v>1400662661</v>
      </c>
    </row>
    <row collapsed="false" customFormat="false" customHeight="false" hidden="false" ht="12.75" outlineLevel="0" r="3953">
      <c r="A3953" s="0" t="s">
        <v>1010</v>
      </c>
      <c r="B3953" s="0" t="s">
        <v>970</v>
      </c>
      <c r="C3953" s="0" t="s">
        <v>971</v>
      </c>
      <c r="D3953" s="4" t="n">
        <v>41165469</v>
      </c>
      <c r="E3953" s="4" t="n">
        <v>83830265</v>
      </c>
      <c r="F3953" s="4" t="n">
        <v>195204610</v>
      </c>
      <c r="G3953" s="4" t="n">
        <v>46937022</v>
      </c>
      <c r="H3953" s="4" t="n">
        <v>320200344</v>
      </c>
      <c r="I3953" s="4" t="n">
        <v>38145673</v>
      </c>
      <c r="J3953" s="4" t="n">
        <v>358346016</v>
      </c>
    </row>
    <row collapsed="false" customFormat="false" customHeight="false" hidden="false" ht="12.75" outlineLevel="0" r="3954">
      <c r="A3954" s="0" t="s">
        <v>1010</v>
      </c>
      <c r="B3954" s="0" t="s">
        <v>972</v>
      </c>
      <c r="C3954" s="0" t="s">
        <v>973</v>
      </c>
      <c r="D3954" s="4" t="n">
        <v>24304462</v>
      </c>
      <c r="E3954" s="4" t="n">
        <v>207267111</v>
      </c>
      <c r="F3954" s="4" t="n">
        <v>239170446</v>
      </c>
      <c r="G3954" s="4" t="n">
        <v>50574667</v>
      </c>
      <c r="H3954" s="4" t="n">
        <v>470742019</v>
      </c>
      <c r="I3954" s="4" t="n">
        <v>75894599</v>
      </c>
      <c r="J3954" s="4" t="n">
        <v>546636618</v>
      </c>
    </row>
    <row collapsed="false" customFormat="false" customHeight="false" hidden="false" ht="12.75" outlineLevel="0" r="3955">
      <c r="A3955" s="0" t="s">
        <v>1010</v>
      </c>
      <c r="B3955" s="0" t="s">
        <v>974</v>
      </c>
      <c r="C3955" s="0" t="s">
        <v>975</v>
      </c>
      <c r="D3955" s="4" t="n">
        <v>17817635</v>
      </c>
      <c r="E3955" s="4" t="n">
        <v>8303422</v>
      </c>
      <c r="F3955" s="4" t="n">
        <v>11207411</v>
      </c>
      <c r="G3955" s="4" t="n">
        <v>5116679</v>
      </c>
      <c r="H3955" s="4" t="n">
        <v>37328468</v>
      </c>
      <c r="I3955" s="4" t="n">
        <v>1216055</v>
      </c>
      <c r="J3955" s="4" t="n">
        <v>38544522</v>
      </c>
    </row>
    <row collapsed="false" customFormat="false" customHeight="false" hidden="false" ht="12.75" outlineLevel="0" r="3956">
      <c r="A3956" s="0" t="s">
        <v>1010</v>
      </c>
      <c r="B3956" s="0" t="s">
        <v>976</v>
      </c>
      <c r="C3956" s="0" t="s">
        <v>977</v>
      </c>
      <c r="D3956" s="4" t="n">
        <v>19021357</v>
      </c>
      <c r="E3956" s="4" t="n">
        <v>1881539</v>
      </c>
      <c r="F3956" s="4" t="n">
        <v>27533182</v>
      </c>
      <c r="G3956" s="4" t="n">
        <v>11232382</v>
      </c>
      <c r="H3956" s="4" t="n">
        <v>48436079</v>
      </c>
      <c r="I3956" s="4" t="n">
        <v>2166450</v>
      </c>
      <c r="J3956" s="4" t="n">
        <v>50602529</v>
      </c>
    </row>
    <row collapsed="false" customFormat="false" customHeight="false" hidden="false" ht="12.75" outlineLevel="0" r="3957">
      <c r="A3957" s="0" t="s">
        <v>1010</v>
      </c>
      <c r="B3957" s="0" t="s">
        <v>978</v>
      </c>
      <c r="C3957" s="0" t="s">
        <v>979</v>
      </c>
      <c r="D3957" s="4" t="n">
        <v>81180315</v>
      </c>
      <c r="E3957" s="4" t="n">
        <v>281861533</v>
      </c>
      <c r="F3957" s="4" t="n">
        <v>1130004846</v>
      </c>
      <c r="G3957" s="4" t="n">
        <v>435101638</v>
      </c>
      <c r="H3957" s="4" t="n">
        <v>1493046694</v>
      </c>
      <c r="I3957" s="4" t="n">
        <v>179884701</v>
      </c>
      <c r="J3957" s="4" t="n">
        <v>1672931396</v>
      </c>
    </row>
    <row collapsed="false" customFormat="false" customHeight="false" hidden="false" ht="12.75" outlineLevel="0" r="3958">
      <c r="A3958" s="0" t="s">
        <v>1010</v>
      </c>
      <c r="B3958" s="0" t="s">
        <v>980</v>
      </c>
      <c r="C3958" s="0" t="s">
        <v>981</v>
      </c>
      <c r="D3958" s="4" t="n">
        <v>19190450</v>
      </c>
      <c r="E3958" s="4" t="n">
        <v>1411335</v>
      </c>
      <c r="F3958" s="4" t="n">
        <v>20366364</v>
      </c>
      <c r="G3958" s="4" t="n">
        <v>11852534</v>
      </c>
      <c r="H3958" s="4" t="n">
        <v>40968149</v>
      </c>
      <c r="I3958" s="4" t="n">
        <v>908536</v>
      </c>
      <c r="J3958" s="4" t="n">
        <v>41876685</v>
      </c>
    </row>
    <row collapsed="false" customFormat="false" customHeight="false" hidden="false" ht="12.75" outlineLevel="0" r="3959">
      <c r="A3959" s="0" t="s">
        <v>1010</v>
      </c>
      <c r="B3959" s="0" t="s">
        <v>982</v>
      </c>
      <c r="C3959" s="0" t="s">
        <v>983</v>
      </c>
      <c r="D3959" s="4" t="n">
        <v>33306475</v>
      </c>
      <c r="E3959" s="4" t="n">
        <v>3170604</v>
      </c>
      <c r="F3959" s="4" t="n">
        <v>31957394</v>
      </c>
      <c r="G3959" s="4" t="n">
        <v>8468560</v>
      </c>
      <c r="H3959" s="4" t="n">
        <v>68434473</v>
      </c>
      <c r="I3959" s="4" t="n">
        <v>3694550</v>
      </c>
      <c r="J3959" s="4" t="n">
        <v>72129023</v>
      </c>
    </row>
    <row collapsed="false" customFormat="false" customHeight="false" hidden="false" ht="12.75" outlineLevel="0" r="3960">
      <c r="A3960" s="0" t="s">
        <v>1010</v>
      </c>
      <c r="B3960" s="0" t="s">
        <v>984</v>
      </c>
      <c r="C3960" s="0" t="s">
        <v>985</v>
      </c>
      <c r="D3960" s="4" t="n">
        <v>11839457</v>
      </c>
      <c r="E3960" s="4" t="n">
        <v>42368112</v>
      </c>
      <c r="F3960" s="4" t="n">
        <v>21934611</v>
      </c>
      <c r="G3960" s="4" t="n">
        <v>7860685</v>
      </c>
      <c r="H3960" s="4" t="n">
        <v>76142179</v>
      </c>
      <c r="I3960" s="4" t="n">
        <v>18314021</v>
      </c>
      <c r="J3960" s="4" t="n">
        <v>94456200</v>
      </c>
    </row>
    <row collapsed="false" customFormat="false" customHeight="false" hidden="false" ht="12.75" outlineLevel="0" r="3961">
      <c r="A3961" s="0" t="s">
        <v>1010</v>
      </c>
      <c r="B3961" s="0" t="s">
        <v>986</v>
      </c>
      <c r="C3961" s="0" t="s">
        <v>987</v>
      </c>
      <c r="D3961" s="4" t="n">
        <v>20340105</v>
      </c>
      <c r="E3961" s="4" t="n">
        <v>1130647</v>
      </c>
      <c r="F3961" s="4" t="n">
        <v>14603467</v>
      </c>
      <c r="G3961" s="4" t="n">
        <v>6348671</v>
      </c>
      <c r="H3961" s="4" t="n">
        <v>36074219</v>
      </c>
      <c r="I3961" s="4" t="n">
        <v>1199034</v>
      </c>
      <c r="J3961" s="4" t="n">
        <v>37273252</v>
      </c>
    </row>
    <row collapsed="false" customFormat="false" customHeight="false" hidden="false" ht="12.75" outlineLevel="0" r="3962">
      <c r="A3962" s="0" t="s">
        <v>1010</v>
      </c>
      <c r="B3962" s="0" t="s">
        <v>988</v>
      </c>
      <c r="C3962" s="0" t="s">
        <v>989</v>
      </c>
      <c r="D3962" s="4" t="n">
        <v>42847362</v>
      </c>
      <c r="E3962" s="4" t="n">
        <v>11018857</v>
      </c>
      <c r="F3962" s="4" t="n">
        <v>45274246</v>
      </c>
      <c r="G3962" s="4" t="n">
        <v>9571126</v>
      </c>
      <c r="H3962" s="4" t="n">
        <v>99140465</v>
      </c>
      <c r="I3962" s="4" t="n">
        <v>9088071</v>
      </c>
      <c r="J3962" s="4" t="n">
        <v>108228536</v>
      </c>
    </row>
    <row collapsed="false" customFormat="false" customHeight="false" hidden="false" ht="12.75" outlineLevel="0" r="3963">
      <c r="A3963" s="0" t="s">
        <v>1010</v>
      </c>
      <c r="B3963" s="0" t="s">
        <v>990</v>
      </c>
      <c r="C3963" s="0" t="s">
        <v>991</v>
      </c>
      <c r="D3963" s="4" t="n">
        <v>11139276</v>
      </c>
      <c r="E3963" s="4" t="n">
        <v>4891556</v>
      </c>
      <c r="F3963" s="4" t="n">
        <v>23914780</v>
      </c>
      <c r="G3963" s="4" t="n">
        <v>10247615</v>
      </c>
      <c r="H3963" s="4" t="n">
        <v>39945613</v>
      </c>
      <c r="I3963" s="4" t="n">
        <v>3094084</v>
      </c>
      <c r="J3963" s="4" t="n">
        <v>43039696</v>
      </c>
    </row>
    <row collapsed="false" customFormat="false" customHeight="false" hidden="false" ht="12.75" outlineLevel="0" r="3964">
      <c r="A3964" s="0" t="s">
        <v>1010</v>
      </c>
      <c r="B3964" s="0" t="s">
        <v>992</v>
      </c>
      <c r="C3964" s="0" t="s">
        <v>993</v>
      </c>
      <c r="D3964" s="4" t="n">
        <v>13571617</v>
      </c>
      <c r="E3964" s="4" t="n">
        <v>783656</v>
      </c>
      <c r="F3964" s="4" t="n">
        <v>13331289</v>
      </c>
      <c r="G3964" s="4" t="n">
        <v>6854207</v>
      </c>
      <c r="H3964" s="4" t="n">
        <v>27686562</v>
      </c>
      <c r="I3964" s="4" t="n">
        <v>980208</v>
      </c>
      <c r="J3964" s="4" t="n">
        <v>28666770</v>
      </c>
    </row>
    <row collapsed="false" customFormat="false" customHeight="false" hidden="false" ht="12.75" outlineLevel="0" r="3965">
      <c r="A3965" s="0" t="s">
        <v>1010</v>
      </c>
      <c r="B3965" s="0" t="s">
        <v>994</v>
      </c>
      <c r="C3965" s="0" t="s">
        <v>995</v>
      </c>
      <c r="D3965" s="4" t="n">
        <v>13996933</v>
      </c>
      <c r="E3965" s="4" t="n">
        <v>624401</v>
      </c>
      <c r="F3965" s="4" t="n">
        <v>9664588</v>
      </c>
      <c r="G3965" s="4" t="n">
        <v>4975056</v>
      </c>
      <c r="H3965" s="4" t="n">
        <v>24285921</v>
      </c>
      <c r="I3965" s="4" t="n">
        <v>862701</v>
      </c>
      <c r="J3965" s="4" t="n">
        <v>25148622</v>
      </c>
    </row>
    <row collapsed="false" customFormat="false" customHeight="false" hidden="false" ht="12.75" outlineLevel="0" r="3966">
      <c r="A3966" s="0" t="s">
        <v>1010</v>
      </c>
      <c r="B3966" s="0" t="s">
        <v>996</v>
      </c>
      <c r="C3966" s="0" t="s">
        <v>997</v>
      </c>
      <c r="D3966" s="4" t="n">
        <v>15356796</v>
      </c>
      <c r="E3966" s="4" t="n">
        <v>1046659</v>
      </c>
      <c r="F3966" s="4" t="n">
        <v>11690429</v>
      </c>
      <c r="G3966" s="4" t="n">
        <v>6371523</v>
      </c>
      <c r="H3966" s="4" t="n">
        <v>28093884</v>
      </c>
      <c r="I3966" s="4" t="n">
        <v>821552</v>
      </c>
      <c r="J3966" s="4" t="n">
        <v>28915436</v>
      </c>
    </row>
    <row collapsed="false" customFormat="false" customHeight="false" hidden="false" ht="12.75" outlineLevel="0" r="3967">
      <c r="A3967" s="0" t="s">
        <v>1010</v>
      </c>
      <c r="B3967" s="0" t="s">
        <v>998</v>
      </c>
      <c r="C3967" s="0" t="s">
        <v>999</v>
      </c>
      <c r="D3967" s="4" t="n">
        <v>14202038</v>
      </c>
      <c r="E3967" s="4" t="n">
        <v>964285</v>
      </c>
      <c r="F3967" s="4" t="n">
        <v>15031619</v>
      </c>
      <c r="G3967" s="4" t="n">
        <v>8688259</v>
      </c>
      <c r="H3967" s="4" t="n">
        <v>30197941</v>
      </c>
      <c r="I3967" s="4" t="n">
        <v>1100842</v>
      </c>
      <c r="J3967" s="4" t="n">
        <v>31298783</v>
      </c>
    </row>
    <row collapsed="false" customFormat="false" customHeight="false" hidden="false" ht="12.75" outlineLevel="0" r="3968">
      <c r="A3968" s="0" t="s">
        <v>1010</v>
      </c>
      <c r="B3968" s="0" t="s">
        <v>1000</v>
      </c>
      <c r="C3968" s="0" t="s">
        <v>1001</v>
      </c>
      <c r="D3968" s="4" t="n">
        <v>23481487</v>
      </c>
      <c r="E3968" s="4" t="n">
        <v>13181339</v>
      </c>
      <c r="F3968" s="4" t="n">
        <v>18958617</v>
      </c>
      <c r="G3968" s="4" t="n">
        <v>7906469</v>
      </c>
      <c r="H3968" s="4" t="n">
        <v>55621442</v>
      </c>
      <c r="I3968" s="4" t="n">
        <v>5243958</v>
      </c>
      <c r="J3968" s="4" t="n">
        <v>60865400</v>
      </c>
    </row>
    <row collapsed="false" customFormat="false" customHeight="false" hidden="false" ht="12.75" outlineLevel="0" r="3969">
      <c r="A3969" s="0" t="s">
        <v>1010</v>
      </c>
      <c r="B3969" s="0" t="s">
        <v>1002</v>
      </c>
      <c r="C3969" s="0" t="s">
        <v>1003</v>
      </c>
      <c r="D3969" s="4" t="n">
        <v>725139</v>
      </c>
      <c r="E3969" s="4" t="n">
        <v>26499569</v>
      </c>
      <c r="F3969" s="4" t="n">
        <v>135622540</v>
      </c>
      <c r="G3969" s="4" t="n">
        <v>38300339</v>
      </c>
      <c r="H3969" s="4" t="n">
        <v>162847248</v>
      </c>
      <c r="I3969" s="4" t="n">
        <v>16021911</v>
      </c>
      <c r="J3969" s="4" t="n">
        <v>178869159</v>
      </c>
    </row>
    <row collapsed="false" customFormat="false" customHeight="false" hidden="false" ht="12.75" outlineLevel="0" r="3970">
      <c r="A3970" s="0" t="s">
        <v>1011</v>
      </c>
      <c r="B3970" s="0" t="s">
        <v>12</v>
      </c>
      <c r="C3970" s="0" t="s">
        <v>13</v>
      </c>
      <c r="D3970" s="4" t="n">
        <v>54343980</v>
      </c>
      <c r="E3970" s="4" t="n">
        <v>5398682</v>
      </c>
      <c r="F3970" s="4" t="n">
        <v>40515750</v>
      </c>
      <c r="G3970" s="4" t="n">
        <v>16014076</v>
      </c>
      <c r="H3970" s="4" t="n">
        <v>100258412</v>
      </c>
      <c r="I3970" s="4" t="n">
        <v>4217144</v>
      </c>
      <c r="J3970" s="4" t="n">
        <v>104475556</v>
      </c>
      <c r="K3970" s="4" t="n">
        <v>23776.87</v>
      </c>
    </row>
    <row collapsed="false" customFormat="false" customHeight="false" hidden="false" ht="12.75" outlineLevel="0" r="3971">
      <c r="A3971" s="0" t="s">
        <v>1011</v>
      </c>
      <c r="B3971" s="0" t="s">
        <v>14</v>
      </c>
      <c r="C3971" s="0" t="s">
        <v>15</v>
      </c>
      <c r="D3971" s="4" t="n">
        <v>34174712</v>
      </c>
      <c r="E3971" s="4" t="n">
        <v>7032570</v>
      </c>
      <c r="F3971" s="4" t="n">
        <v>51397401</v>
      </c>
      <c r="G3971" s="4" t="n">
        <v>12072753</v>
      </c>
      <c r="H3971" s="4" t="n">
        <v>92604683</v>
      </c>
      <c r="I3971" s="4" t="n">
        <v>7943174</v>
      </c>
      <c r="J3971" s="4" t="n">
        <v>100547857</v>
      </c>
      <c r="K3971" s="4" t="n">
        <v>26985.47</v>
      </c>
    </row>
    <row collapsed="false" customFormat="false" customHeight="false" hidden="false" ht="12.75" outlineLevel="0" r="3972">
      <c r="A3972" s="0" t="s">
        <v>1011</v>
      </c>
      <c r="B3972" s="0" t="s">
        <v>16</v>
      </c>
      <c r="C3972" s="0" t="s">
        <v>17</v>
      </c>
      <c r="D3972" s="4" t="n">
        <v>68992350</v>
      </c>
      <c r="E3972" s="4" t="n">
        <v>27289656</v>
      </c>
      <c r="F3972" s="4" t="n">
        <v>124424405</v>
      </c>
      <c r="G3972" s="4" t="n">
        <v>43890444</v>
      </c>
      <c r="H3972" s="4" t="n">
        <v>220706410</v>
      </c>
      <c r="I3972" s="4" t="n">
        <v>24364397</v>
      </c>
      <c r="J3972" s="4" t="n">
        <v>245070808</v>
      </c>
      <c r="K3972" s="4" t="n">
        <v>14649.46</v>
      </c>
    </row>
    <row collapsed="false" customFormat="false" customHeight="false" hidden="false" ht="12.75" outlineLevel="0" r="3973">
      <c r="A3973" s="0" t="s">
        <v>1011</v>
      </c>
      <c r="B3973" s="0" t="s">
        <v>18</v>
      </c>
      <c r="C3973" s="0" t="s">
        <v>19</v>
      </c>
      <c r="D3973" s="4" t="n">
        <v>41486177</v>
      </c>
      <c r="E3973" s="4" t="n">
        <v>5922279</v>
      </c>
      <c r="F3973" s="4" t="n">
        <v>75082619</v>
      </c>
      <c r="G3973" s="4" t="n">
        <v>19502291</v>
      </c>
      <c r="H3973" s="4" t="n">
        <v>122491076</v>
      </c>
      <c r="I3973" s="4" t="n">
        <v>10332020</v>
      </c>
      <c r="J3973" s="4" t="n">
        <v>132823096</v>
      </c>
      <c r="K3973" s="4" t="n">
        <v>18307.8</v>
      </c>
    </row>
    <row collapsed="false" customFormat="false" customHeight="false" hidden="false" ht="12.75" outlineLevel="0" r="3974">
      <c r="A3974" s="0" t="s">
        <v>1011</v>
      </c>
      <c r="B3974" s="0" t="s">
        <v>20</v>
      </c>
      <c r="C3974" s="0" t="s">
        <v>21</v>
      </c>
      <c r="D3974" s="4" t="n">
        <v>17570239</v>
      </c>
      <c r="E3974" s="4" t="n">
        <v>2219478</v>
      </c>
      <c r="F3974" s="4" t="n">
        <v>36372958</v>
      </c>
      <c r="G3974" s="4" t="n">
        <v>17867228</v>
      </c>
      <c r="H3974" s="4" t="n">
        <v>56162675</v>
      </c>
      <c r="I3974" s="4" t="n">
        <v>2266628</v>
      </c>
      <c r="J3974" s="4" t="n">
        <v>58429303</v>
      </c>
      <c r="K3974" s="4" t="n">
        <v>8293.73</v>
      </c>
    </row>
    <row collapsed="false" customFormat="false" customHeight="false" hidden="false" ht="12.75" outlineLevel="0" r="3975">
      <c r="A3975" s="0" t="s">
        <v>1011</v>
      </c>
      <c r="B3975" s="0" t="s">
        <v>22</v>
      </c>
      <c r="C3975" s="0" t="s">
        <v>23</v>
      </c>
      <c r="D3975" s="4" t="n">
        <v>231041006</v>
      </c>
      <c r="E3975" s="4" t="n">
        <v>116098829</v>
      </c>
      <c r="F3975" s="4" t="n">
        <v>641538076</v>
      </c>
      <c r="G3975" s="4" t="n">
        <v>199852397</v>
      </c>
      <c r="H3975" s="4" t="n">
        <v>988677911</v>
      </c>
      <c r="I3975" s="4" t="n">
        <v>75746895</v>
      </c>
      <c r="J3975" s="4" t="n">
        <v>1064424806</v>
      </c>
      <c r="K3975" s="4" t="n">
        <v>13703.92</v>
      </c>
    </row>
    <row collapsed="false" customFormat="false" customHeight="false" hidden="false" ht="12.75" outlineLevel="0" r="3976">
      <c r="A3976" s="0" t="s">
        <v>1011</v>
      </c>
      <c r="B3976" s="0" t="s">
        <v>24</v>
      </c>
      <c r="C3976" s="0" t="s">
        <v>25</v>
      </c>
      <c r="D3976" s="4" t="n">
        <v>17765151</v>
      </c>
      <c r="E3976" s="4" t="n">
        <v>1699313</v>
      </c>
      <c r="F3976" s="4" t="n">
        <v>25072558</v>
      </c>
      <c r="G3976" s="4" t="n">
        <v>12990808</v>
      </c>
      <c r="H3976" s="4" t="n">
        <v>44537022</v>
      </c>
      <c r="I3976" s="4" t="n">
        <v>2100347</v>
      </c>
      <c r="J3976" s="4" t="n">
        <v>46637369</v>
      </c>
      <c r="K3976" s="4" t="n">
        <v>10843.38</v>
      </c>
    </row>
    <row collapsed="false" customFormat="false" customHeight="false" hidden="false" ht="12.75" outlineLevel="0" r="3977">
      <c r="A3977" s="0" t="s">
        <v>1011</v>
      </c>
      <c r="B3977" s="0" t="s">
        <v>26</v>
      </c>
      <c r="C3977" s="0" t="s">
        <v>27</v>
      </c>
      <c r="D3977" s="4" t="n">
        <v>32131615</v>
      </c>
      <c r="E3977" s="4" t="n">
        <v>2516643</v>
      </c>
      <c r="F3977" s="4" t="n">
        <v>23114368</v>
      </c>
      <c r="G3977" s="4" t="n">
        <v>7971217</v>
      </c>
      <c r="H3977" s="4" t="n">
        <v>57762627</v>
      </c>
      <c r="I3977" s="4" t="n">
        <v>2994602</v>
      </c>
      <c r="J3977" s="4" t="n">
        <v>60757229</v>
      </c>
      <c r="K3977" s="4" t="n">
        <v>29465.19</v>
      </c>
    </row>
    <row collapsed="false" customFormat="false" customHeight="false" hidden="false" ht="12.75" outlineLevel="0" r="3978">
      <c r="A3978" s="0" t="s">
        <v>1011</v>
      </c>
      <c r="B3978" s="0" t="s">
        <v>28</v>
      </c>
      <c r="C3978" s="0" t="s">
        <v>29</v>
      </c>
      <c r="D3978" s="4" t="n">
        <v>33450449</v>
      </c>
      <c r="E3978" s="4" t="n">
        <v>4400058</v>
      </c>
      <c r="F3978" s="4" t="n">
        <v>39481129</v>
      </c>
      <c r="G3978" s="4" t="n">
        <v>21435967</v>
      </c>
      <c r="H3978" s="4" t="n">
        <v>77331637</v>
      </c>
      <c r="I3978" s="4" t="n">
        <v>6157163</v>
      </c>
      <c r="J3978" s="4" t="n">
        <v>83488800</v>
      </c>
      <c r="K3978" s="4" t="n">
        <v>10401</v>
      </c>
    </row>
    <row collapsed="false" customFormat="false" customHeight="false" hidden="false" ht="12.75" outlineLevel="0" r="3979">
      <c r="A3979" s="0" t="s">
        <v>1011</v>
      </c>
      <c r="B3979" s="0" t="s">
        <v>30</v>
      </c>
      <c r="C3979" s="0" t="s">
        <v>31</v>
      </c>
      <c r="D3979" s="4" t="n">
        <v>12085208</v>
      </c>
      <c r="E3979" s="4" t="n">
        <v>1317530</v>
      </c>
      <c r="F3979" s="4" t="n">
        <v>14630540</v>
      </c>
      <c r="G3979" s="4" t="n">
        <v>6520375</v>
      </c>
      <c r="H3979" s="4" t="n">
        <v>28033278</v>
      </c>
      <c r="I3979" s="4" t="n">
        <v>1493996</v>
      </c>
      <c r="J3979" s="4" t="n">
        <v>29527274</v>
      </c>
      <c r="K3979" s="4" t="n">
        <v>15977.96</v>
      </c>
    </row>
    <row collapsed="false" customFormat="false" customHeight="false" hidden="false" ht="12.75" outlineLevel="0" r="3980">
      <c r="A3980" s="0" t="s">
        <v>1011</v>
      </c>
      <c r="B3980" s="0" t="s">
        <v>32</v>
      </c>
      <c r="C3980" s="0" t="s">
        <v>33</v>
      </c>
      <c r="D3980" s="4" t="n">
        <v>10694426</v>
      </c>
      <c r="E3980" s="4" t="n">
        <v>7219558</v>
      </c>
      <c r="F3980" s="4" t="n">
        <v>15464306</v>
      </c>
      <c r="G3980" s="4" t="n">
        <v>8750281</v>
      </c>
      <c r="H3980" s="4" t="n">
        <v>33378290</v>
      </c>
      <c r="I3980" s="4" t="n">
        <v>2719162</v>
      </c>
      <c r="J3980" s="4" t="n">
        <v>36097451</v>
      </c>
      <c r="K3980" s="4" t="n">
        <v>12413.15</v>
      </c>
    </row>
    <row collapsed="false" customFormat="false" customHeight="false" hidden="false" ht="12.75" outlineLevel="0" r="3981">
      <c r="A3981" s="0" t="s">
        <v>1011</v>
      </c>
      <c r="B3981" s="0" t="s">
        <v>34</v>
      </c>
      <c r="C3981" s="0" t="s">
        <v>35</v>
      </c>
      <c r="D3981" s="4" t="n">
        <v>1229927</v>
      </c>
      <c r="E3981" s="4" t="n">
        <v>245326933</v>
      </c>
      <c r="F3981" s="4" t="n">
        <v>984027663</v>
      </c>
      <c r="G3981" s="4" t="n">
        <v>431416606</v>
      </c>
      <c r="H3981" s="4" t="n">
        <v>1230584523</v>
      </c>
      <c r="I3981" s="4" t="n">
        <v>130147558</v>
      </c>
      <c r="J3981" s="4" t="n">
        <v>1360732081</v>
      </c>
      <c r="K3981" s="4" t="n">
        <v>6952.51</v>
      </c>
    </row>
    <row collapsed="false" customFormat="false" customHeight="false" hidden="false" ht="12.75" outlineLevel="0" r="3982">
      <c r="A3982" s="0" t="s">
        <v>1011</v>
      </c>
      <c r="B3982" s="0" t="s">
        <v>36</v>
      </c>
      <c r="C3982" s="0" t="s">
        <v>37</v>
      </c>
      <c r="D3982" s="4" t="n">
        <v>19193405</v>
      </c>
      <c r="E3982" s="4" t="n">
        <v>1922356</v>
      </c>
      <c r="F3982" s="4" t="n">
        <v>28064862</v>
      </c>
      <c r="G3982" s="4" t="n">
        <v>17041630</v>
      </c>
      <c r="H3982" s="4" t="n">
        <v>49180622</v>
      </c>
      <c r="I3982" s="4" t="n">
        <v>1445687</v>
      </c>
      <c r="J3982" s="4" t="n">
        <v>50626309</v>
      </c>
      <c r="K3982" s="4" t="n">
        <v>7966.37</v>
      </c>
    </row>
    <row collapsed="false" customFormat="false" customHeight="false" hidden="false" ht="12.75" outlineLevel="0" r="3983">
      <c r="A3983" s="0" t="s">
        <v>1011</v>
      </c>
      <c r="B3983" s="0" t="s">
        <v>38</v>
      </c>
      <c r="C3983" s="0" t="s">
        <v>39</v>
      </c>
      <c r="D3983" s="4" t="n">
        <v>9652037</v>
      </c>
      <c r="E3983" s="4" t="n">
        <v>7737883</v>
      </c>
      <c r="F3983" s="4" t="n">
        <v>31217079</v>
      </c>
      <c r="G3983" s="4" t="n">
        <v>19791485</v>
      </c>
      <c r="H3983" s="4" t="n">
        <v>48606999</v>
      </c>
      <c r="I3983" s="4" t="n">
        <v>3402133</v>
      </c>
      <c r="J3983" s="4" t="n">
        <v>52009132</v>
      </c>
      <c r="K3983" s="4" t="n">
        <v>7102.16</v>
      </c>
    </row>
    <row collapsed="false" customFormat="false" customHeight="false" hidden="false" ht="12.75" outlineLevel="0" r="3984">
      <c r="A3984" s="0" t="s">
        <v>1011</v>
      </c>
      <c r="B3984" s="0" t="s">
        <v>40</v>
      </c>
      <c r="C3984" s="0" t="s">
        <v>41</v>
      </c>
      <c r="D3984" s="4" t="n">
        <v>20038230</v>
      </c>
      <c r="E3984" s="4" t="n">
        <v>1384278</v>
      </c>
      <c r="F3984" s="4" t="n">
        <v>12895355</v>
      </c>
      <c r="G3984" s="4" t="n">
        <v>5202510</v>
      </c>
      <c r="H3984" s="4" t="n">
        <v>34317863</v>
      </c>
      <c r="I3984" s="4" t="n">
        <v>1339346</v>
      </c>
      <c r="J3984" s="4" t="n">
        <v>35657209</v>
      </c>
      <c r="K3984" s="4" t="n">
        <v>29323.36</v>
      </c>
    </row>
    <row collapsed="false" customFormat="false" customHeight="false" hidden="false" ht="12.75" outlineLevel="0" r="3985">
      <c r="A3985" s="0" t="s">
        <v>1011</v>
      </c>
      <c r="B3985" s="0" t="s">
        <v>42</v>
      </c>
      <c r="C3985" s="0" t="s">
        <v>43</v>
      </c>
      <c r="D3985" s="4" t="n">
        <v>31629818</v>
      </c>
      <c r="E3985" s="4" t="n">
        <v>6424745</v>
      </c>
      <c r="F3985" s="4" t="n">
        <v>43885454</v>
      </c>
      <c r="G3985" s="4" t="n">
        <v>16970601</v>
      </c>
      <c r="H3985" s="4" t="n">
        <v>81940017</v>
      </c>
      <c r="I3985" s="4" t="n">
        <v>7199218</v>
      </c>
      <c r="J3985" s="4" t="n">
        <v>89139235</v>
      </c>
      <c r="K3985" s="4" t="n">
        <v>14677.96</v>
      </c>
    </row>
    <row collapsed="false" customFormat="false" customHeight="false" hidden="false" ht="12.75" outlineLevel="0" r="3986">
      <c r="A3986" s="0" t="s">
        <v>1011</v>
      </c>
      <c r="B3986" s="0" t="s">
        <v>44</v>
      </c>
      <c r="C3986" s="0" t="s">
        <v>45</v>
      </c>
      <c r="D3986" s="4" t="n">
        <v>33961349</v>
      </c>
      <c r="E3986" s="4" t="n">
        <v>60544330</v>
      </c>
      <c r="F3986" s="4" t="n">
        <v>122851533</v>
      </c>
      <c r="G3986" s="4" t="n">
        <v>33111433</v>
      </c>
      <c r="H3986" s="4" t="n">
        <v>217357212</v>
      </c>
      <c r="I3986" s="4" t="n">
        <v>33227512</v>
      </c>
      <c r="J3986" s="4" t="n">
        <v>250584724</v>
      </c>
      <c r="K3986" s="4" t="n">
        <v>19520.51</v>
      </c>
    </row>
    <row collapsed="false" customFormat="false" customHeight="false" hidden="false" ht="12.75" outlineLevel="0" r="3987">
      <c r="A3987" s="0" t="s">
        <v>1011</v>
      </c>
      <c r="B3987" s="0" t="s">
        <v>46</v>
      </c>
      <c r="C3987" s="0" t="s">
        <v>47</v>
      </c>
      <c r="D3987" s="4" t="n">
        <v>33380004</v>
      </c>
      <c r="E3987" s="4" t="n">
        <v>3642758</v>
      </c>
      <c r="F3987" s="4" t="n">
        <v>28330012</v>
      </c>
      <c r="G3987" s="4" t="n">
        <v>12570975</v>
      </c>
      <c r="H3987" s="4" t="n">
        <v>65352774</v>
      </c>
      <c r="I3987" s="4" t="n">
        <v>1640795</v>
      </c>
      <c r="J3987" s="4" t="n">
        <v>66993569</v>
      </c>
      <c r="K3987" s="4" t="n">
        <v>18140.69</v>
      </c>
    </row>
    <row collapsed="false" customFormat="false" customHeight="false" hidden="false" ht="12.75" outlineLevel="0" r="3988">
      <c r="A3988" s="0" t="s">
        <v>1011</v>
      </c>
      <c r="B3988" s="0" t="s">
        <v>48</v>
      </c>
      <c r="C3988" s="0" t="s">
        <v>49</v>
      </c>
      <c r="D3988" s="4" t="n">
        <v>953477</v>
      </c>
      <c r="E3988" s="4" t="n">
        <v>29441051</v>
      </c>
      <c r="F3988" s="4" t="n">
        <v>33240811</v>
      </c>
      <c r="G3988" s="4" t="n">
        <v>12119681</v>
      </c>
      <c r="H3988" s="4" t="n">
        <v>63635339</v>
      </c>
      <c r="I3988" s="4" t="n">
        <v>10993000</v>
      </c>
      <c r="J3988" s="4" t="n">
        <v>74628339</v>
      </c>
      <c r="K3988" s="4" t="n">
        <v>15330.39</v>
      </c>
    </row>
    <row collapsed="false" customFormat="false" customHeight="false" hidden="false" ht="12.75" outlineLevel="0" r="3989">
      <c r="A3989" s="0" t="s">
        <v>1011</v>
      </c>
      <c r="B3989" s="0" t="s">
        <v>50</v>
      </c>
      <c r="C3989" s="0" t="s">
        <v>51</v>
      </c>
      <c r="D3989" s="4" t="n">
        <v>39550437</v>
      </c>
      <c r="E3989" s="4" t="n">
        <v>996414545</v>
      </c>
      <c r="F3989" s="4" t="n">
        <v>50012214</v>
      </c>
      <c r="G3989" s="4" t="n">
        <v>21607784</v>
      </c>
      <c r="H3989" s="4" t="n">
        <v>1085977195</v>
      </c>
      <c r="I3989" s="4" t="n">
        <v>5204985</v>
      </c>
      <c r="J3989" s="4" t="n">
        <v>1091182180</v>
      </c>
      <c r="K3989" s="4" t="n">
        <v>166136.14</v>
      </c>
    </row>
    <row collapsed="false" customFormat="false" customHeight="false" hidden="false" ht="12.75" outlineLevel="0" r="3990">
      <c r="A3990" s="0" t="s">
        <v>1011</v>
      </c>
      <c r="B3990" s="0" t="s">
        <v>52</v>
      </c>
      <c r="C3990" s="0" t="s">
        <v>53</v>
      </c>
      <c r="D3990" s="4" t="n">
        <v>30489414</v>
      </c>
      <c r="E3990" s="4" t="n">
        <v>201031298</v>
      </c>
      <c r="F3990" s="4" t="n">
        <v>210171639</v>
      </c>
      <c r="G3990" s="4" t="n">
        <v>49115912</v>
      </c>
      <c r="H3990" s="4" t="n">
        <v>441692352</v>
      </c>
      <c r="I3990" s="4" t="n">
        <v>73387263</v>
      </c>
      <c r="J3990" s="4" t="n">
        <v>515079614</v>
      </c>
      <c r="K3990" s="4" t="n">
        <v>27422.65</v>
      </c>
    </row>
    <row collapsed="false" customFormat="false" customHeight="false" hidden="false" ht="12.75" outlineLevel="0" r="3991">
      <c r="A3991" s="0" t="s">
        <v>1011</v>
      </c>
      <c r="B3991" s="0" t="s">
        <v>54</v>
      </c>
      <c r="C3991" s="0" t="s">
        <v>55</v>
      </c>
      <c r="D3991" s="4" t="n">
        <v>1262293</v>
      </c>
      <c r="E3991" s="4" t="n">
        <v>10713003</v>
      </c>
      <c r="F3991" s="4" t="n">
        <v>83823224</v>
      </c>
      <c r="G3991" s="4" t="n">
        <v>25689308</v>
      </c>
      <c r="H3991" s="4" t="n">
        <v>95798520</v>
      </c>
      <c r="I3991" s="4" t="n">
        <v>8449369</v>
      </c>
      <c r="J3991" s="4" t="n">
        <v>104247889</v>
      </c>
      <c r="K3991" s="4" t="n">
        <v>13461.76</v>
      </c>
    </row>
    <row collapsed="false" customFormat="false" customHeight="false" hidden="false" ht="12.75" outlineLevel="0" r="3992">
      <c r="A3992" s="0" t="s">
        <v>1011</v>
      </c>
      <c r="B3992" s="0" t="s">
        <v>56</v>
      </c>
      <c r="C3992" s="0" t="s">
        <v>57</v>
      </c>
      <c r="D3992" s="4" t="n">
        <v>9404683</v>
      </c>
      <c r="E3992" s="4" t="n">
        <v>1793649</v>
      </c>
      <c r="F3992" s="4" t="n">
        <v>14940212</v>
      </c>
      <c r="G3992" s="4" t="n">
        <v>9666767</v>
      </c>
      <c r="H3992" s="4" t="n">
        <v>26138543</v>
      </c>
      <c r="I3992" s="4" t="n">
        <v>1051460</v>
      </c>
      <c r="J3992" s="4" t="n">
        <v>27190003</v>
      </c>
      <c r="K3992" s="4" t="n">
        <v>9959.71</v>
      </c>
    </row>
    <row collapsed="false" customFormat="false" customHeight="false" hidden="false" ht="12.75" outlineLevel="0" r="3993">
      <c r="A3993" s="0" t="s">
        <v>1011</v>
      </c>
      <c r="B3993" s="0" t="s">
        <v>58</v>
      </c>
      <c r="C3993" s="0" t="s">
        <v>59</v>
      </c>
      <c r="D3993" s="4" t="n">
        <v>10625026</v>
      </c>
      <c r="E3993" s="4" t="n">
        <v>9933154</v>
      </c>
      <c r="F3993" s="4" t="n">
        <v>83047874</v>
      </c>
      <c r="G3993" s="4" t="n">
        <v>35294060</v>
      </c>
      <c r="H3993" s="4" t="n">
        <v>103606055</v>
      </c>
      <c r="I3993" s="4" t="n">
        <v>7760142</v>
      </c>
      <c r="J3993" s="4" t="n">
        <v>111366197</v>
      </c>
      <c r="K3993" s="4" t="n">
        <v>8183.88</v>
      </c>
    </row>
    <row collapsed="false" customFormat="false" customHeight="false" hidden="false" ht="12.75" outlineLevel="0" r="3994">
      <c r="A3994" s="0" t="s">
        <v>1011</v>
      </c>
      <c r="B3994" s="0" t="s">
        <v>60</v>
      </c>
      <c r="C3994" s="0" t="s">
        <v>61</v>
      </c>
      <c r="D3994" s="4" t="n">
        <v>71012930</v>
      </c>
      <c r="E3994" s="4" t="n">
        <v>15711177</v>
      </c>
      <c r="F3994" s="4" t="n">
        <v>91326465</v>
      </c>
      <c r="G3994" s="4" t="n">
        <v>31905824</v>
      </c>
      <c r="H3994" s="4" t="n">
        <v>178050572</v>
      </c>
      <c r="I3994" s="4" t="n">
        <v>9726128</v>
      </c>
      <c r="J3994" s="4" t="n">
        <v>187776699</v>
      </c>
      <c r="K3994" s="4" t="n">
        <v>14846.36</v>
      </c>
    </row>
    <row collapsed="false" customFormat="false" customHeight="false" hidden="false" ht="12.75" outlineLevel="0" r="3995">
      <c r="A3995" s="0" t="s">
        <v>1011</v>
      </c>
      <c r="B3995" s="0" t="s">
        <v>62</v>
      </c>
      <c r="C3995" s="0" t="s">
        <v>63</v>
      </c>
      <c r="D3995" s="4" t="n">
        <v>118199807</v>
      </c>
      <c r="E3995" s="4" t="n">
        <v>26550192</v>
      </c>
      <c r="F3995" s="4" t="n">
        <v>138226774</v>
      </c>
      <c r="G3995" s="4" t="n">
        <v>47109296</v>
      </c>
      <c r="H3995" s="4" t="n">
        <v>282976772</v>
      </c>
      <c r="I3995" s="4" t="n">
        <v>15357980</v>
      </c>
      <c r="J3995" s="4" t="n">
        <v>298334752</v>
      </c>
      <c r="K3995" s="4" t="n">
        <v>16153.27</v>
      </c>
    </row>
    <row collapsed="false" customFormat="false" customHeight="false" hidden="false" ht="12.75" outlineLevel="0" r="3996">
      <c r="A3996" s="0" t="s">
        <v>1011</v>
      </c>
      <c r="B3996" s="0" t="s">
        <v>64</v>
      </c>
      <c r="C3996" s="0" t="s">
        <v>65</v>
      </c>
      <c r="D3996" s="4" t="n">
        <v>30637576</v>
      </c>
      <c r="E3996" s="4" t="n">
        <v>9048609</v>
      </c>
      <c r="F3996" s="4" t="n">
        <v>67349672</v>
      </c>
      <c r="G3996" s="4" t="n">
        <v>23779657</v>
      </c>
      <c r="H3996" s="4" t="n">
        <v>107035857</v>
      </c>
      <c r="I3996" s="4" t="n">
        <v>7502786</v>
      </c>
      <c r="J3996" s="4" t="n">
        <v>114538643</v>
      </c>
      <c r="K3996" s="4" t="n">
        <v>11197.44</v>
      </c>
    </row>
    <row collapsed="false" customFormat="false" customHeight="false" hidden="false" ht="12.75" outlineLevel="0" r="3997">
      <c r="A3997" s="0" t="s">
        <v>1011</v>
      </c>
      <c r="B3997" s="0" t="s">
        <v>66</v>
      </c>
      <c r="C3997" s="0" t="s">
        <v>67</v>
      </c>
      <c r="D3997" s="4" t="n">
        <v>42231057</v>
      </c>
      <c r="E3997" s="4" t="n">
        <v>9776307</v>
      </c>
      <c r="F3997" s="4" t="n">
        <v>77593020</v>
      </c>
      <c r="G3997" s="4" t="n">
        <v>18699472</v>
      </c>
      <c r="H3997" s="4" t="n">
        <v>129600384</v>
      </c>
      <c r="I3997" s="4" t="n">
        <v>10998200</v>
      </c>
      <c r="J3997" s="4" t="n">
        <v>140598583</v>
      </c>
      <c r="K3997" s="4" t="n">
        <v>19810.99</v>
      </c>
    </row>
    <row collapsed="false" customFormat="false" customHeight="false" hidden="false" ht="12.75" outlineLevel="0" r="3998">
      <c r="A3998" s="0" t="s">
        <v>1011</v>
      </c>
      <c r="B3998" s="0" t="s">
        <v>68</v>
      </c>
      <c r="C3998" s="0" t="s">
        <v>69</v>
      </c>
      <c r="D3998" s="4" t="n">
        <v>18323087</v>
      </c>
      <c r="E3998" s="4" t="n">
        <v>2276320</v>
      </c>
      <c r="F3998" s="4" t="n">
        <v>24662344</v>
      </c>
      <c r="G3998" s="4" t="n">
        <v>10416874</v>
      </c>
      <c r="H3998" s="4" t="n">
        <v>45261751</v>
      </c>
      <c r="I3998" s="4" t="n">
        <v>2575272</v>
      </c>
      <c r="J3998" s="4" t="n">
        <v>47837023</v>
      </c>
      <c r="K3998" s="4" t="n">
        <v>13052.39</v>
      </c>
    </row>
    <row collapsed="false" customFormat="false" customHeight="false" hidden="false" ht="12.75" outlineLevel="0" r="3999">
      <c r="A3999" s="0" t="s">
        <v>1011</v>
      </c>
      <c r="B3999" s="0" t="s">
        <v>70</v>
      </c>
      <c r="C3999" s="0" t="s">
        <v>71</v>
      </c>
      <c r="D3999" s="4" t="n">
        <v>78607716</v>
      </c>
      <c r="E3999" s="4" t="n">
        <v>132452904</v>
      </c>
      <c r="F3999" s="4" t="n">
        <v>973118934</v>
      </c>
      <c r="G3999" s="4" t="n">
        <v>296382274</v>
      </c>
      <c r="H3999" s="4" t="n">
        <v>1184179555</v>
      </c>
      <c r="I3999" s="4" t="n">
        <v>103888103</v>
      </c>
      <c r="J3999" s="4" t="n">
        <v>1288067657</v>
      </c>
      <c r="K3999" s="4" t="n">
        <v>11028.73</v>
      </c>
    </row>
    <row collapsed="false" customFormat="false" customHeight="false" hidden="false" ht="12.75" outlineLevel="0" r="4000">
      <c r="A4000" s="0" t="s">
        <v>1011</v>
      </c>
      <c r="B4000" s="0" t="s">
        <v>72</v>
      </c>
      <c r="C4000" s="0" t="s">
        <v>73</v>
      </c>
      <c r="D4000" s="4" t="n">
        <v>4142280</v>
      </c>
      <c r="E4000" s="4" t="n">
        <v>5838958</v>
      </c>
      <c r="F4000" s="4" t="n">
        <v>84945117</v>
      </c>
      <c r="G4000" s="4" t="n">
        <v>33279560</v>
      </c>
      <c r="H4000" s="4" t="n">
        <v>94926355</v>
      </c>
      <c r="I4000" s="4" t="n">
        <v>6245270</v>
      </c>
      <c r="J4000" s="4" t="n">
        <v>101171625</v>
      </c>
      <c r="K4000" s="4" t="n">
        <v>9320.28</v>
      </c>
    </row>
    <row collapsed="false" customFormat="false" customHeight="false" hidden="false" ht="12.75" outlineLevel="0" r="4001">
      <c r="A4001" s="0" t="s">
        <v>1011</v>
      </c>
      <c r="B4001" s="0" t="s">
        <v>74</v>
      </c>
      <c r="C4001" s="0" t="s">
        <v>75</v>
      </c>
      <c r="D4001" s="4" t="n">
        <v>19109739</v>
      </c>
      <c r="E4001" s="4" t="n">
        <v>48605539</v>
      </c>
      <c r="F4001" s="4" t="n">
        <v>32597354</v>
      </c>
      <c r="G4001" s="4" t="n">
        <v>14369677</v>
      </c>
      <c r="H4001" s="4" t="n">
        <v>100312632</v>
      </c>
      <c r="I4001" s="4" t="n">
        <v>11319542</v>
      </c>
      <c r="J4001" s="4" t="n">
        <v>111632174</v>
      </c>
      <c r="K4001" s="4" t="n">
        <v>19441.34</v>
      </c>
    </row>
    <row collapsed="false" customFormat="false" customHeight="false" hidden="false" ht="12.75" outlineLevel="0" r="4002">
      <c r="A4002" s="0" t="s">
        <v>1011</v>
      </c>
      <c r="B4002" s="0" t="s">
        <v>76</v>
      </c>
      <c r="C4002" s="0" t="s">
        <v>77</v>
      </c>
      <c r="D4002" s="4" t="n">
        <v>28548752</v>
      </c>
      <c r="E4002" s="4" t="n">
        <v>13793314</v>
      </c>
      <c r="F4002" s="4" t="n">
        <v>48864714</v>
      </c>
      <c r="G4002" s="4" t="n">
        <v>16267712</v>
      </c>
      <c r="H4002" s="4" t="n">
        <v>91206779</v>
      </c>
      <c r="I4002" s="4" t="n">
        <v>8857573</v>
      </c>
      <c r="J4002" s="4" t="n">
        <v>100064352</v>
      </c>
      <c r="K4002" s="4" t="n">
        <v>15326.14</v>
      </c>
    </row>
    <row collapsed="false" customFormat="false" customHeight="false" hidden="false" ht="12.75" outlineLevel="0" r="4003">
      <c r="A4003" s="0" t="s">
        <v>1011</v>
      </c>
      <c r="B4003" s="0" t="s">
        <v>78</v>
      </c>
      <c r="C4003" s="0" t="s">
        <v>79</v>
      </c>
      <c r="D4003" s="4" t="n">
        <v>28178441</v>
      </c>
      <c r="E4003" s="4" t="n">
        <v>1629456</v>
      </c>
      <c r="F4003" s="4" t="n">
        <v>27069174</v>
      </c>
      <c r="G4003" s="4" t="n">
        <v>18292900</v>
      </c>
      <c r="H4003" s="4" t="n">
        <v>56877071</v>
      </c>
      <c r="I4003" s="4" t="n">
        <v>1471088</v>
      </c>
      <c r="J4003" s="4" t="n">
        <v>58348159</v>
      </c>
      <c r="K4003" s="4" t="n">
        <v>8314.07</v>
      </c>
    </row>
    <row collapsed="false" customFormat="false" customHeight="false" hidden="false" ht="12.75" outlineLevel="0" r="4004">
      <c r="A4004" s="0" t="s">
        <v>1011</v>
      </c>
      <c r="B4004" s="0" t="s">
        <v>80</v>
      </c>
      <c r="C4004" s="0" t="s">
        <v>81</v>
      </c>
      <c r="D4004" s="4" t="n">
        <v>51690884</v>
      </c>
      <c r="E4004" s="4" t="n">
        <v>4805847</v>
      </c>
      <c r="F4004" s="4" t="n">
        <v>47128915</v>
      </c>
      <c r="G4004" s="4" t="n">
        <v>15509950</v>
      </c>
      <c r="H4004" s="4" t="n">
        <v>103625645</v>
      </c>
      <c r="I4004" s="4" t="n">
        <v>5398231</v>
      </c>
      <c r="J4004" s="4" t="n">
        <v>109023876</v>
      </c>
      <c r="K4004" s="4" t="n">
        <v>20359.27</v>
      </c>
    </row>
    <row collapsed="false" customFormat="false" customHeight="false" hidden="false" ht="12.75" outlineLevel="0" r="4005">
      <c r="A4005" s="0" t="s">
        <v>1011</v>
      </c>
      <c r="B4005" s="0" t="s">
        <v>82</v>
      </c>
      <c r="C4005" s="0" t="s">
        <v>83</v>
      </c>
      <c r="D4005" s="4" t="n">
        <v>6790498</v>
      </c>
      <c r="E4005" s="4" t="n">
        <v>1005788</v>
      </c>
      <c r="F4005" s="4" t="n">
        <v>14414475</v>
      </c>
      <c r="G4005" s="4" t="n">
        <v>9375344</v>
      </c>
      <c r="H4005" s="4" t="n">
        <v>22210762</v>
      </c>
      <c r="I4005" s="4" t="n">
        <v>544180</v>
      </c>
      <c r="J4005" s="4" t="n">
        <v>22754941</v>
      </c>
      <c r="K4005" s="4" t="n">
        <v>7366.44</v>
      </c>
    </row>
    <row collapsed="false" customFormat="false" customHeight="false" hidden="false" ht="12.75" outlineLevel="0" r="4006">
      <c r="A4006" s="0" t="s">
        <v>1011</v>
      </c>
      <c r="B4006" s="0" t="s">
        <v>84</v>
      </c>
      <c r="C4006" s="0" t="s">
        <v>85</v>
      </c>
      <c r="D4006" s="4" t="n">
        <v>69477497</v>
      </c>
      <c r="E4006" s="4" t="n">
        <v>6739902</v>
      </c>
      <c r="F4006" s="4" t="n">
        <v>33955987</v>
      </c>
      <c r="G4006" s="4" t="n">
        <v>14643767</v>
      </c>
      <c r="H4006" s="4" t="n">
        <v>110173386</v>
      </c>
      <c r="I4006" s="4" t="n">
        <v>3342718</v>
      </c>
      <c r="J4006" s="4" t="n">
        <v>113516105</v>
      </c>
      <c r="K4006" s="4" t="n">
        <v>28265.96</v>
      </c>
    </row>
    <row collapsed="false" customFormat="false" customHeight="false" hidden="false" ht="12.75" outlineLevel="0" r="4007">
      <c r="A4007" s="0" t="s">
        <v>1011</v>
      </c>
      <c r="B4007" s="0" t="s">
        <v>86</v>
      </c>
      <c r="C4007" s="0" t="s">
        <v>87</v>
      </c>
      <c r="D4007" s="4" t="n">
        <v>57978088</v>
      </c>
      <c r="E4007" s="4" t="n">
        <v>13505416</v>
      </c>
      <c r="F4007" s="4" t="n">
        <v>83153696</v>
      </c>
      <c r="G4007" s="4" t="n">
        <v>31110210</v>
      </c>
      <c r="H4007" s="4" t="n">
        <v>154637200</v>
      </c>
      <c r="I4007" s="4" t="n">
        <v>12980325</v>
      </c>
      <c r="J4007" s="4" t="n">
        <v>167617525</v>
      </c>
      <c r="K4007" s="4" t="n">
        <v>13336.85</v>
      </c>
    </row>
    <row collapsed="false" customFormat="false" customHeight="false" hidden="false" ht="12.75" outlineLevel="0" r="4008">
      <c r="A4008" s="0" t="s">
        <v>1011</v>
      </c>
      <c r="B4008" s="0" t="s">
        <v>88</v>
      </c>
      <c r="C4008" s="0" t="s">
        <v>89</v>
      </c>
      <c r="D4008" s="4" t="n">
        <v>15320823</v>
      </c>
      <c r="E4008" s="4" t="n">
        <v>702116</v>
      </c>
      <c r="F4008" s="4" t="n">
        <v>10390998</v>
      </c>
      <c r="G4008" s="4" t="n">
        <v>6828087</v>
      </c>
      <c r="H4008" s="4" t="n">
        <v>26413937</v>
      </c>
      <c r="I4008" s="4" t="n">
        <v>634780</v>
      </c>
      <c r="J4008" s="4" t="n">
        <v>27048717</v>
      </c>
      <c r="K4008" s="4" t="n">
        <v>13504.1</v>
      </c>
    </row>
    <row collapsed="false" customFormat="false" customHeight="false" hidden="false" ht="12.75" outlineLevel="0" r="4009">
      <c r="A4009" s="0" t="s">
        <v>1011</v>
      </c>
      <c r="B4009" s="0" t="s">
        <v>90</v>
      </c>
      <c r="C4009" s="0" t="s">
        <v>91</v>
      </c>
      <c r="D4009" s="4" t="n">
        <v>10759918</v>
      </c>
      <c r="E4009" s="4" t="n">
        <v>28257223</v>
      </c>
      <c r="F4009" s="4" t="n">
        <v>26819679</v>
      </c>
      <c r="G4009" s="4" t="n">
        <v>8447228</v>
      </c>
      <c r="H4009" s="4" t="n">
        <v>65836820</v>
      </c>
      <c r="I4009" s="4" t="n">
        <v>7578438</v>
      </c>
      <c r="J4009" s="4" t="n">
        <v>73415258</v>
      </c>
      <c r="K4009" s="4" t="n">
        <v>31016.16</v>
      </c>
    </row>
    <row collapsed="false" customFormat="false" customHeight="false" hidden="false" ht="12.75" outlineLevel="0" r="4010">
      <c r="A4010" s="0" t="s">
        <v>1011</v>
      </c>
      <c r="B4010" s="0" t="s">
        <v>92</v>
      </c>
      <c r="C4010" s="0" t="s">
        <v>93</v>
      </c>
      <c r="D4010" s="4" t="n">
        <v>34018451</v>
      </c>
      <c r="E4010" s="4" t="n">
        <v>4836940</v>
      </c>
      <c r="F4010" s="4" t="n">
        <v>59306972</v>
      </c>
      <c r="G4010" s="4" t="n">
        <v>28434206</v>
      </c>
      <c r="H4010" s="4" t="n">
        <v>98162364</v>
      </c>
      <c r="I4010" s="4" t="n">
        <v>6247979</v>
      </c>
      <c r="J4010" s="4" t="n">
        <v>104410343</v>
      </c>
      <c r="K4010" s="4" t="n">
        <v>9378.46</v>
      </c>
    </row>
    <row collapsed="false" customFormat="false" customHeight="false" hidden="false" ht="12.75" outlineLevel="0" r="4011">
      <c r="A4011" s="0" t="s">
        <v>1011</v>
      </c>
      <c r="B4011" s="0" t="s">
        <v>94</v>
      </c>
      <c r="C4011" s="0" t="s">
        <v>95</v>
      </c>
      <c r="D4011" s="4" t="n">
        <v>6209513</v>
      </c>
      <c r="E4011" s="4" t="n">
        <v>634315</v>
      </c>
      <c r="F4011" s="4" t="n">
        <v>9467091</v>
      </c>
      <c r="G4011" s="4" t="n">
        <v>6623665</v>
      </c>
      <c r="H4011" s="4" t="n">
        <v>16310920</v>
      </c>
      <c r="I4011" s="4" t="n">
        <v>400643</v>
      </c>
      <c r="J4011" s="4" t="n">
        <v>16711563</v>
      </c>
      <c r="K4011" s="4" t="n">
        <v>7243.85</v>
      </c>
    </row>
    <row collapsed="false" customFormat="false" customHeight="false" hidden="false" ht="12.75" outlineLevel="0" r="4012">
      <c r="A4012" s="0" t="s">
        <v>1011</v>
      </c>
      <c r="B4012" s="0" t="s">
        <v>96</v>
      </c>
      <c r="C4012" s="0" t="s">
        <v>97</v>
      </c>
      <c r="D4012" s="4" t="n">
        <v>58969984</v>
      </c>
      <c r="E4012" s="4" t="n">
        <v>1269259220</v>
      </c>
      <c r="F4012" s="4" t="n">
        <v>1566939255</v>
      </c>
      <c r="G4012" s="4" t="n">
        <v>293050400</v>
      </c>
      <c r="H4012" s="4" t="n">
        <v>2895168459</v>
      </c>
      <c r="I4012" s="4" t="n">
        <v>612838729</v>
      </c>
      <c r="J4012" s="4" t="n">
        <v>3508007188</v>
      </c>
      <c r="K4012" s="4" t="n">
        <v>32680.96</v>
      </c>
    </row>
    <row collapsed="false" customFormat="false" customHeight="false" hidden="false" ht="12.75" outlineLevel="0" r="4013">
      <c r="A4013" s="0" t="s">
        <v>1011</v>
      </c>
      <c r="B4013" s="0" t="s">
        <v>98</v>
      </c>
      <c r="C4013" s="0" t="s">
        <v>99</v>
      </c>
      <c r="D4013" s="4" t="n">
        <v>48406567</v>
      </c>
      <c r="E4013" s="4" t="n">
        <v>3345363</v>
      </c>
      <c r="F4013" s="4" t="n">
        <v>21682423</v>
      </c>
      <c r="G4013" s="4" t="n">
        <v>7608584</v>
      </c>
      <c r="H4013" s="4" t="n">
        <v>73434352</v>
      </c>
      <c r="I4013" s="4" t="n">
        <v>1554677</v>
      </c>
      <c r="J4013" s="4" t="n">
        <v>74989030</v>
      </c>
      <c r="K4013" s="4" t="n">
        <v>35472.58</v>
      </c>
    </row>
    <row collapsed="false" customFormat="false" customHeight="false" hidden="false" ht="12.75" outlineLevel="0" r="4014">
      <c r="A4014" s="0" t="s">
        <v>1011</v>
      </c>
      <c r="B4014" s="0" t="s">
        <v>100</v>
      </c>
      <c r="C4014" s="0" t="s">
        <v>101</v>
      </c>
      <c r="D4014" s="4" t="n">
        <v>21120483</v>
      </c>
      <c r="E4014" s="4" t="n">
        <v>15350453</v>
      </c>
      <c r="F4014" s="4" t="n">
        <v>58631638</v>
      </c>
      <c r="G4014" s="4" t="n">
        <v>18097446</v>
      </c>
      <c r="H4014" s="4" t="n">
        <v>95102573</v>
      </c>
      <c r="I4014" s="4" t="n">
        <v>7429668</v>
      </c>
      <c r="J4014" s="4" t="n">
        <v>102532241</v>
      </c>
      <c r="K4014" s="4" t="n">
        <v>15591.89</v>
      </c>
    </row>
    <row collapsed="false" customFormat="false" customHeight="false" hidden="false" ht="12.75" outlineLevel="0" r="4015">
      <c r="A4015" s="0" t="s">
        <v>1011</v>
      </c>
      <c r="B4015" s="0" t="s">
        <v>102</v>
      </c>
      <c r="C4015" s="0" t="s">
        <v>103</v>
      </c>
      <c r="D4015" s="4" t="n">
        <v>57832738</v>
      </c>
      <c r="E4015" s="4" t="n">
        <v>3453106</v>
      </c>
      <c r="F4015" s="4" t="n">
        <v>29277527</v>
      </c>
      <c r="G4015" s="4" t="n">
        <v>9259922</v>
      </c>
      <c r="H4015" s="4" t="n">
        <v>90563370</v>
      </c>
      <c r="I4015" s="4" t="n">
        <v>3263184</v>
      </c>
      <c r="J4015" s="4" t="n">
        <v>93826554</v>
      </c>
      <c r="K4015" s="4" t="n">
        <v>38437.75</v>
      </c>
    </row>
    <row collapsed="false" customFormat="false" customHeight="false" hidden="false" ht="12.75" outlineLevel="0" r="4016">
      <c r="A4016" s="0" t="s">
        <v>1011</v>
      </c>
      <c r="B4016" s="0" t="s">
        <v>104</v>
      </c>
      <c r="C4016" s="0" t="s">
        <v>105</v>
      </c>
      <c r="D4016" s="4" t="n">
        <v>38200815</v>
      </c>
      <c r="E4016" s="4" t="n">
        <v>2613863</v>
      </c>
      <c r="F4016" s="4" t="n">
        <v>28463227</v>
      </c>
      <c r="G4016" s="4" t="n">
        <v>9247783</v>
      </c>
      <c r="H4016" s="4" t="n">
        <v>69277905</v>
      </c>
      <c r="I4016" s="4" t="n">
        <v>3375822</v>
      </c>
      <c r="J4016" s="4" t="n">
        <v>72653727</v>
      </c>
      <c r="K4016" s="4" t="n">
        <v>29960.3</v>
      </c>
    </row>
    <row collapsed="false" customFormat="false" customHeight="false" hidden="false" ht="12.75" outlineLevel="0" r="4017">
      <c r="A4017" s="0" t="s">
        <v>1011</v>
      </c>
      <c r="B4017" s="0" t="s">
        <v>106</v>
      </c>
      <c r="C4017" s="0" t="s">
        <v>107</v>
      </c>
      <c r="D4017" s="4" t="n">
        <v>18884572</v>
      </c>
      <c r="E4017" s="4" t="n">
        <v>3753247</v>
      </c>
      <c r="F4017" s="4" t="n">
        <v>17494373</v>
      </c>
      <c r="G4017" s="4" t="n">
        <v>9848510</v>
      </c>
      <c r="H4017" s="4" t="n">
        <v>40132191</v>
      </c>
      <c r="I4017" s="4" t="n">
        <v>3660905</v>
      </c>
      <c r="J4017" s="4" t="n">
        <v>43793096</v>
      </c>
      <c r="K4017" s="4" t="n">
        <v>15764.25</v>
      </c>
    </row>
    <row collapsed="false" customFormat="false" customHeight="false" hidden="false" ht="12.75" outlineLevel="0" r="4018">
      <c r="A4018" s="0" t="s">
        <v>1011</v>
      </c>
      <c r="B4018" s="0" t="s">
        <v>108</v>
      </c>
      <c r="C4018" s="0" t="s">
        <v>109</v>
      </c>
      <c r="D4018" s="4" t="n">
        <v>67122839</v>
      </c>
      <c r="E4018" s="4" t="n">
        <v>15442190</v>
      </c>
      <c r="F4018" s="4" t="n">
        <v>81319868</v>
      </c>
      <c r="G4018" s="4" t="n">
        <v>29019653</v>
      </c>
      <c r="H4018" s="4" t="n">
        <v>163884897</v>
      </c>
      <c r="I4018" s="4" t="n">
        <v>9034321</v>
      </c>
      <c r="J4018" s="4" t="n">
        <v>172919218</v>
      </c>
      <c r="K4018" s="4" t="n">
        <v>14963.59</v>
      </c>
    </row>
    <row collapsed="false" customFormat="false" customHeight="false" hidden="false" ht="12.75" outlineLevel="0" r="4019">
      <c r="A4019" s="0" t="s">
        <v>1011</v>
      </c>
      <c r="B4019" s="0" t="s">
        <v>110</v>
      </c>
      <c r="C4019" s="0" t="s">
        <v>111</v>
      </c>
      <c r="D4019" s="4" t="n">
        <v>15284879</v>
      </c>
      <c r="E4019" s="4" t="n">
        <v>94567346</v>
      </c>
      <c r="F4019" s="4" t="n">
        <v>113205181</v>
      </c>
      <c r="G4019" s="4" t="n">
        <v>31537704</v>
      </c>
      <c r="H4019" s="4" t="n">
        <v>223057405</v>
      </c>
      <c r="I4019" s="4" t="n">
        <v>32536444</v>
      </c>
      <c r="J4019" s="4" t="n">
        <v>255593849</v>
      </c>
      <c r="K4019" s="4" t="n">
        <v>21675.19</v>
      </c>
    </row>
    <row collapsed="false" customFormat="false" customHeight="false" hidden="false" ht="12.75" outlineLevel="0" r="4020">
      <c r="A4020" s="0" t="s">
        <v>1011</v>
      </c>
      <c r="B4020" s="0" t="s">
        <v>112</v>
      </c>
      <c r="C4020" s="0" t="s">
        <v>113</v>
      </c>
      <c r="D4020" s="4" t="n">
        <v>10711110</v>
      </c>
      <c r="E4020" s="4" t="n">
        <v>2953266</v>
      </c>
      <c r="F4020" s="4" t="n">
        <v>16440930</v>
      </c>
      <c r="G4020" s="4" t="n">
        <v>7840282</v>
      </c>
      <c r="H4020" s="4" t="n">
        <v>30105306</v>
      </c>
      <c r="I4020" s="4" t="n">
        <v>1932305</v>
      </c>
      <c r="J4020" s="4" t="n">
        <v>32037611</v>
      </c>
      <c r="K4020" s="4" t="n">
        <v>13761.86</v>
      </c>
    </row>
    <row collapsed="false" customFormat="false" customHeight="false" hidden="false" ht="12.75" outlineLevel="0" r="4021">
      <c r="A4021" s="0" t="s">
        <v>1011</v>
      </c>
      <c r="B4021" s="0" t="s">
        <v>114</v>
      </c>
      <c r="C4021" s="0" t="s">
        <v>115</v>
      </c>
      <c r="D4021" s="4" t="n">
        <v>11058627</v>
      </c>
      <c r="E4021" s="4" t="n">
        <v>50896892</v>
      </c>
      <c r="F4021" s="4" t="n">
        <v>76379478</v>
      </c>
      <c r="G4021" s="4" t="n">
        <v>29129697</v>
      </c>
      <c r="H4021" s="4" t="n">
        <v>138334997</v>
      </c>
      <c r="I4021" s="4" t="n">
        <v>15845213</v>
      </c>
      <c r="J4021" s="4" t="n">
        <v>154180209</v>
      </c>
      <c r="K4021" s="4" t="n">
        <v>13439.7</v>
      </c>
    </row>
    <row collapsed="false" customFormat="false" customHeight="false" hidden="false" ht="12.75" outlineLevel="0" r="4022">
      <c r="A4022" s="0" t="s">
        <v>1011</v>
      </c>
      <c r="B4022" s="0" t="s">
        <v>116</v>
      </c>
      <c r="C4022" s="0" t="s">
        <v>117</v>
      </c>
      <c r="D4022" s="4" t="n">
        <v>36666918</v>
      </c>
      <c r="E4022" s="4" t="n">
        <v>4220101</v>
      </c>
      <c r="F4022" s="4" t="n">
        <v>36665091</v>
      </c>
      <c r="G4022" s="4" t="n">
        <v>19585263</v>
      </c>
      <c r="H4022" s="4" t="n">
        <v>77552109</v>
      </c>
      <c r="I4022" s="4" t="n">
        <v>2252139</v>
      </c>
      <c r="J4022" s="4" t="n">
        <v>79804249</v>
      </c>
      <c r="K4022" s="4" t="n">
        <v>10400.66</v>
      </c>
    </row>
    <row collapsed="false" customFormat="false" customHeight="false" hidden="false" ht="12.75" outlineLevel="0" r="4023">
      <c r="A4023" s="0" t="s">
        <v>1011</v>
      </c>
      <c r="B4023" s="0" t="s">
        <v>118</v>
      </c>
      <c r="C4023" s="0" t="s">
        <v>119</v>
      </c>
      <c r="D4023" s="4" t="n">
        <v>57409198</v>
      </c>
      <c r="E4023" s="4" t="n">
        <v>5280684</v>
      </c>
      <c r="F4023" s="4" t="n">
        <v>68190442</v>
      </c>
      <c r="G4023" s="4" t="n">
        <v>20676500</v>
      </c>
      <c r="H4023" s="4" t="n">
        <v>130880325</v>
      </c>
      <c r="I4023" s="4" t="n">
        <v>9115588</v>
      </c>
      <c r="J4023" s="4" t="n">
        <v>139995913</v>
      </c>
      <c r="K4023" s="4" t="n">
        <v>20327.56</v>
      </c>
    </row>
    <row collapsed="false" customFormat="false" customHeight="false" hidden="false" ht="12.75" outlineLevel="0" r="4024">
      <c r="A4024" s="0" t="s">
        <v>1011</v>
      </c>
      <c r="B4024" s="0" t="s">
        <v>120</v>
      </c>
      <c r="C4024" s="0" t="s">
        <v>121</v>
      </c>
      <c r="D4024" s="4" t="n">
        <v>21061577</v>
      </c>
      <c r="E4024" s="4" t="n">
        <v>1277698</v>
      </c>
      <c r="F4024" s="4" t="n">
        <v>15231209</v>
      </c>
      <c r="G4024" s="4" t="n">
        <v>7189044</v>
      </c>
      <c r="H4024" s="4" t="n">
        <v>37570484</v>
      </c>
      <c r="I4024" s="4" t="n">
        <v>1061540</v>
      </c>
      <c r="J4024" s="4" t="n">
        <v>38632024</v>
      </c>
      <c r="K4024" s="4" t="n">
        <v>17560.01</v>
      </c>
    </row>
    <row collapsed="false" customFormat="false" customHeight="false" hidden="false" ht="12.75" outlineLevel="0" r="4025">
      <c r="A4025" s="0" t="s">
        <v>1011</v>
      </c>
      <c r="B4025" s="0" t="s">
        <v>122</v>
      </c>
      <c r="C4025" s="0" t="s">
        <v>123</v>
      </c>
      <c r="D4025" s="4" t="n">
        <v>16502909</v>
      </c>
      <c r="E4025" s="4" t="n">
        <v>2125779</v>
      </c>
      <c r="F4025" s="4" t="n">
        <v>26810373</v>
      </c>
      <c r="G4025" s="4" t="n">
        <v>11500645</v>
      </c>
      <c r="H4025" s="4" t="n">
        <v>45439060</v>
      </c>
      <c r="I4025" s="4" t="n">
        <v>2100568</v>
      </c>
      <c r="J4025" s="4" t="n">
        <v>47539628</v>
      </c>
      <c r="K4025" s="4" t="n">
        <v>12841.61</v>
      </c>
    </row>
    <row collapsed="false" customFormat="false" customHeight="false" hidden="false" ht="12.75" outlineLevel="0" r="4026">
      <c r="A4026" s="0" t="s">
        <v>1011</v>
      </c>
      <c r="B4026" s="0" t="s">
        <v>124</v>
      </c>
      <c r="C4026" s="0" t="s">
        <v>125</v>
      </c>
      <c r="D4026" s="4" t="n">
        <v>13623236</v>
      </c>
      <c r="E4026" s="4" t="n">
        <v>7952948</v>
      </c>
      <c r="F4026" s="4" t="n">
        <v>28956834</v>
      </c>
      <c r="G4026" s="4" t="n">
        <v>13113456</v>
      </c>
      <c r="H4026" s="4" t="n">
        <v>50533019</v>
      </c>
      <c r="I4026" s="4" t="n">
        <v>2979107</v>
      </c>
      <c r="J4026" s="4" t="n">
        <v>53512126</v>
      </c>
      <c r="K4026" s="4" t="n">
        <v>11441.55</v>
      </c>
    </row>
    <row collapsed="false" customFormat="false" customHeight="false" hidden="false" ht="12.75" outlineLevel="0" r="4027">
      <c r="A4027" s="0" t="s">
        <v>1011</v>
      </c>
      <c r="B4027" s="0" t="s">
        <v>126</v>
      </c>
      <c r="C4027" s="0" t="s">
        <v>127</v>
      </c>
      <c r="D4027" s="4" t="n">
        <v>54360926</v>
      </c>
      <c r="E4027" s="4" t="n">
        <v>56057438</v>
      </c>
      <c r="F4027" s="4" t="n">
        <v>134775830</v>
      </c>
      <c r="G4027" s="4" t="n">
        <v>50989021</v>
      </c>
      <c r="H4027" s="4" t="n">
        <v>245194193</v>
      </c>
      <c r="I4027" s="4" t="n">
        <v>15438911</v>
      </c>
      <c r="J4027" s="4" t="n">
        <v>260633105</v>
      </c>
      <c r="K4027" s="4" t="n">
        <v>12773</v>
      </c>
    </row>
    <row collapsed="false" customFormat="false" customHeight="false" hidden="false" ht="12.75" outlineLevel="0" r="4028">
      <c r="A4028" s="0" t="s">
        <v>1011</v>
      </c>
      <c r="B4028" s="0" t="s">
        <v>128</v>
      </c>
      <c r="C4028" s="0" t="s">
        <v>129</v>
      </c>
      <c r="D4028" s="4" t="n">
        <v>54809017</v>
      </c>
      <c r="E4028" s="4" t="n">
        <v>68978376</v>
      </c>
      <c r="F4028" s="4" t="n">
        <v>249151191</v>
      </c>
      <c r="G4028" s="4" t="n">
        <v>86849947</v>
      </c>
      <c r="H4028" s="4" t="n">
        <v>372938584</v>
      </c>
      <c r="I4028" s="4" t="n">
        <v>33861407</v>
      </c>
      <c r="J4028" s="4" t="n">
        <v>406799991</v>
      </c>
      <c r="K4028" s="4" t="n">
        <v>12071.22</v>
      </c>
    </row>
    <row collapsed="false" customFormat="false" customHeight="false" hidden="false" ht="12.75" outlineLevel="0" r="4029">
      <c r="A4029" s="0" t="s">
        <v>1011</v>
      </c>
      <c r="B4029" s="0" t="s">
        <v>130</v>
      </c>
      <c r="C4029" s="0" t="s">
        <v>131</v>
      </c>
      <c r="D4029" s="4" t="n">
        <v>51081893</v>
      </c>
      <c r="E4029" s="4" t="n">
        <v>10247961</v>
      </c>
      <c r="F4029" s="4" t="n">
        <v>88834090</v>
      </c>
      <c r="G4029" s="4" t="n">
        <v>36578272</v>
      </c>
      <c r="H4029" s="4" t="n">
        <v>150163945</v>
      </c>
      <c r="I4029" s="4" t="n">
        <v>7423782</v>
      </c>
      <c r="J4029" s="4" t="n">
        <v>157587727</v>
      </c>
      <c r="K4029" s="4" t="n">
        <v>11515.36</v>
      </c>
    </row>
    <row collapsed="false" customFormat="false" customHeight="false" hidden="false" ht="12.75" outlineLevel="0" r="4030">
      <c r="A4030" s="0" t="s">
        <v>1011</v>
      </c>
      <c r="B4030" s="0" t="s">
        <v>132</v>
      </c>
      <c r="C4030" s="0" t="s">
        <v>133</v>
      </c>
      <c r="D4030" s="4" t="n">
        <v>164275264</v>
      </c>
      <c r="E4030" s="4" t="n">
        <v>210336987</v>
      </c>
      <c r="F4030" s="4" t="n">
        <v>735517199</v>
      </c>
      <c r="G4030" s="4" t="n">
        <v>202741885</v>
      </c>
      <c r="H4030" s="4" t="n">
        <v>1110129449</v>
      </c>
      <c r="I4030" s="4" t="n">
        <v>112018121</v>
      </c>
      <c r="J4030" s="4" t="n">
        <v>1222147570</v>
      </c>
      <c r="K4030" s="4" t="n">
        <v>14579.4</v>
      </c>
    </row>
    <row collapsed="false" customFormat="false" customHeight="false" hidden="false" ht="12.75" outlineLevel="0" r="4031">
      <c r="A4031" s="0" t="s">
        <v>1011</v>
      </c>
      <c r="B4031" s="0" t="s">
        <v>134</v>
      </c>
      <c r="C4031" s="0" t="s">
        <v>135</v>
      </c>
      <c r="D4031" s="4" t="n">
        <v>412072</v>
      </c>
      <c r="E4031" s="4" t="n">
        <v>904416532</v>
      </c>
      <c r="F4031" s="4" t="n">
        <v>1720820769</v>
      </c>
      <c r="G4031" s="4" t="n">
        <v>328750976</v>
      </c>
      <c r="H4031" s="4" t="n">
        <v>2625649372</v>
      </c>
      <c r="I4031" s="4" t="n">
        <v>1622589928</v>
      </c>
      <c r="J4031" s="4" t="n">
        <v>4248239301</v>
      </c>
      <c r="K4031" s="4" t="n">
        <v>35912.55</v>
      </c>
    </row>
    <row collapsed="false" customFormat="false" customHeight="false" hidden="false" ht="12.75" outlineLevel="0" r="4032">
      <c r="A4032" s="0" t="s">
        <v>1011</v>
      </c>
      <c r="B4032" s="0" t="s">
        <v>136</v>
      </c>
      <c r="C4032" s="0" t="s">
        <v>137</v>
      </c>
      <c r="D4032" s="4" t="n">
        <v>27218751</v>
      </c>
      <c r="E4032" s="4" t="n">
        <v>2980684</v>
      </c>
      <c r="F4032" s="4" t="n">
        <v>26978234</v>
      </c>
      <c r="G4032" s="4" t="n">
        <v>12814330</v>
      </c>
      <c r="H4032" s="4" t="n">
        <v>57177669</v>
      </c>
      <c r="I4032" s="4" t="n">
        <v>1937359</v>
      </c>
      <c r="J4032" s="4" t="n">
        <v>59115028</v>
      </c>
      <c r="K4032" s="4" t="n">
        <v>12151.08</v>
      </c>
    </row>
    <row collapsed="false" customFormat="false" customHeight="false" hidden="false" ht="12.75" outlineLevel="0" r="4033">
      <c r="A4033" s="0" t="s">
        <v>1011</v>
      </c>
      <c r="B4033" s="0" t="s">
        <v>138</v>
      </c>
      <c r="C4033" s="0" t="s">
        <v>139</v>
      </c>
      <c r="D4033" s="4" t="n">
        <v>22669355</v>
      </c>
      <c r="E4033" s="4" t="n">
        <v>3443552</v>
      </c>
      <c r="F4033" s="4" t="n">
        <v>38852445</v>
      </c>
      <c r="G4033" s="4" t="n">
        <v>14632384</v>
      </c>
      <c r="H4033" s="4" t="n">
        <v>64965351</v>
      </c>
      <c r="I4033" s="4" t="n">
        <v>4339195</v>
      </c>
      <c r="J4033" s="4" t="n">
        <v>69304546</v>
      </c>
      <c r="K4033" s="4" t="n">
        <v>13989.61</v>
      </c>
    </row>
    <row collapsed="false" customFormat="false" customHeight="false" hidden="false" ht="12.75" outlineLevel="0" r="4034">
      <c r="A4034" s="0" t="s">
        <v>1011</v>
      </c>
      <c r="B4034" s="0" t="s">
        <v>140</v>
      </c>
      <c r="C4034" s="0" t="s">
        <v>141</v>
      </c>
      <c r="D4034" s="4" t="n">
        <v>23417715</v>
      </c>
      <c r="E4034" s="4" t="n">
        <v>2675428</v>
      </c>
      <c r="F4034" s="4" t="n">
        <v>24321165</v>
      </c>
      <c r="G4034" s="4" t="n">
        <v>14403099</v>
      </c>
      <c r="H4034" s="4" t="n">
        <v>50414308</v>
      </c>
      <c r="I4034" s="4" t="n">
        <v>1219845</v>
      </c>
      <c r="J4034" s="4" t="n">
        <v>51634153</v>
      </c>
      <c r="K4034" s="4" t="n">
        <v>10182.24</v>
      </c>
    </row>
    <row collapsed="false" customFormat="false" customHeight="false" hidden="false" ht="12.75" outlineLevel="0" r="4035">
      <c r="A4035" s="0" t="s">
        <v>1011</v>
      </c>
      <c r="B4035" s="0" t="s">
        <v>142</v>
      </c>
      <c r="C4035" s="0" t="s">
        <v>143</v>
      </c>
      <c r="D4035" s="4" t="n">
        <v>129386772</v>
      </c>
      <c r="E4035" s="4" t="n">
        <v>154750738</v>
      </c>
      <c r="F4035" s="4" t="n">
        <v>625629880</v>
      </c>
      <c r="G4035" s="4" t="n">
        <v>153758916</v>
      </c>
      <c r="H4035" s="4" t="n">
        <v>909767390</v>
      </c>
      <c r="I4035" s="4" t="n">
        <v>124627871</v>
      </c>
      <c r="J4035" s="4" t="n">
        <v>1034395261</v>
      </c>
      <c r="K4035" s="4" t="n">
        <v>16482.02</v>
      </c>
    </row>
    <row collapsed="false" customFormat="false" customHeight="false" hidden="false" ht="12.75" outlineLevel="0" r="4036">
      <c r="A4036" s="0" t="s">
        <v>1011</v>
      </c>
      <c r="B4036" s="0" t="s">
        <v>144</v>
      </c>
      <c r="C4036" s="0" t="s">
        <v>145</v>
      </c>
      <c r="D4036" s="4" t="n">
        <v>24608552</v>
      </c>
      <c r="E4036" s="4" t="n">
        <v>3107877</v>
      </c>
      <c r="F4036" s="4" t="n">
        <v>21566185</v>
      </c>
      <c r="G4036" s="4" t="n">
        <v>8500842</v>
      </c>
      <c r="H4036" s="4" t="n">
        <v>49282614</v>
      </c>
      <c r="I4036" s="4" t="n">
        <v>3044064</v>
      </c>
      <c r="J4036" s="4" t="n">
        <v>52326678</v>
      </c>
      <c r="K4036" s="4" t="n">
        <v>20195.55</v>
      </c>
    </row>
    <row collapsed="false" customFormat="false" customHeight="false" hidden="false" ht="12.75" outlineLevel="0" r="4037">
      <c r="A4037" s="0" t="s">
        <v>1011</v>
      </c>
      <c r="B4037" s="0" t="s">
        <v>146</v>
      </c>
      <c r="C4037" s="0" t="s">
        <v>147</v>
      </c>
      <c r="D4037" s="4" t="n">
        <v>30123512</v>
      </c>
      <c r="E4037" s="4" t="n">
        <v>24124104</v>
      </c>
      <c r="F4037" s="4" t="n">
        <v>44110770</v>
      </c>
      <c r="G4037" s="4" t="n">
        <v>20435211</v>
      </c>
      <c r="H4037" s="4" t="n">
        <v>98358386</v>
      </c>
      <c r="I4037" s="4" t="n">
        <v>7357815</v>
      </c>
      <c r="J4037" s="4" t="n">
        <v>105716201</v>
      </c>
      <c r="K4037" s="4" t="n">
        <v>16152.21</v>
      </c>
    </row>
    <row collapsed="false" customFormat="false" customHeight="false" hidden="false" ht="12.75" outlineLevel="0" r="4038">
      <c r="A4038" s="0" t="s">
        <v>1011</v>
      </c>
      <c r="B4038" s="0" t="s">
        <v>148</v>
      </c>
      <c r="C4038" s="0" t="s">
        <v>149</v>
      </c>
      <c r="D4038" s="4" t="n">
        <v>23526645</v>
      </c>
      <c r="E4038" s="4" t="n">
        <v>6004960</v>
      </c>
      <c r="F4038" s="4" t="n">
        <v>24896678</v>
      </c>
      <c r="G4038" s="4" t="n">
        <v>11039550</v>
      </c>
      <c r="H4038" s="4" t="n">
        <v>54428283</v>
      </c>
      <c r="I4038" s="4" t="n">
        <v>7730219</v>
      </c>
      <c r="J4038" s="4" t="n">
        <v>62158502</v>
      </c>
      <c r="K4038" s="4" t="n">
        <v>19143.36</v>
      </c>
    </row>
    <row collapsed="false" customFormat="false" customHeight="false" hidden="false" ht="12.75" outlineLevel="0" r="4039">
      <c r="A4039" s="0" t="s">
        <v>1011</v>
      </c>
      <c r="B4039" s="0" t="s">
        <v>150</v>
      </c>
      <c r="C4039" s="0" t="s">
        <v>151</v>
      </c>
      <c r="D4039" s="4" t="n">
        <v>24339654</v>
      </c>
      <c r="E4039" s="4" t="n">
        <v>3378022</v>
      </c>
      <c r="F4039" s="4" t="n">
        <v>37933863</v>
      </c>
      <c r="G4039" s="4" t="n">
        <v>16246693</v>
      </c>
      <c r="H4039" s="4" t="n">
        <v>65651538</v>
      </c>
      <c r="I4039" s="4" t="n">
        <v>2816224</v>
      </c>
      <c r="J4039" s="4" t="n">
        <v>68467763</v>
      </c>
      <c r="K4039" s="4" t="n">
        <v>11193.03</v>
      </c>
    </row>
    <row collapsed="false" customFormat="false" customHeight="false" hidden="false" ht="12.75" outlineLevel="0" r="4040">
      <c r="A4040" s="0" t="s">
        <v>1011</v>
      </c>
      <c r="B4040" s="0" t="s">
        <v>152</v>
      </c>
      <c r="C4040" s="0" t="s">
        <v>153</v>
      </c>
      <c r="D4040" s="4" t="n">
        <v>29496454</v>
      </c>
      <c r="E4040" s="4" t="n">
        <v>7016427</v>
      </c>
      <c r="F4040" s="4" t="n">
        <v>62171028</v>
      </c>
      <c r="G4040" s="4" t="n">
        <v>15437266</v>
      </c>
      <c r="H4040" s="4" t="n">
        <v>98683909</v>
      </c>
      <c r="I4040" s="4" t="n">
        <v>7303396</v>
      </c>
      <c r="J4040" s="4" t="n">
        <v>105987305</v>
      </c>
      <c r="K4040" s="4" t="n">
        <v>19238.94</v>
      </c>
    </row>
    <row collapsed="false" customFormat="false" customHeight="false" hidden="false" ht="12.75" outlineLevel="0" r="4041">
      <c r="A4041" s="0" t="s">
        <v>1011</v>
      </c>
      <c r="B4041" s="0" t="s">
        <v>154</v>
      </c>
      <c r="C4041" s="0" t="s">
        <v>155</v>
      </c>
      <c r="D4041" s="4" t="n">
        <v>1426594</v>
      </c>
      <c r="E4041" s="4" t="n">
        <v>746963877</v>
      </c>
      <c r="F4041" s="4" t="n">
        <v>714120518</v>
      </c>
      <c r="G4041" s="4" t="n">
        <v>157704298</v>
      </c>
      <c r="H4041" s="4" t="n">
        <v>1462510989</v>
      </c>
      <c r="I4041" s="4" t="n">
        <v>291534316</v>
      </c>
      <c r="J4041" s="4" t="n">
        <v>1754045305</v>
      </c>
      <c r="K4041" s="4" t="n">
        <v>29194.68</v>
      </c>
    </row>
    <row collapsed="false" customFormat="false" customHeight="false" hidden="false" ht="12.75" outlineLevel="0" r="4042">
      <c r="A4042" s="0" t="s">
        <v>1011</v>
      </c>
      <c r="B4042" s="0" t="s">
        <v>156</v>
      </c>
      <c r="C4042" s="0" t="s">
        <v>157</v>
      </c>
      <c r="D4042" s="4" t="n">
        <v>31975211</v>
      </c>
      <c r="E4042" s="4" t="n">
        <v>5431815</v>
      </c>
      <c r="F4042" s="4" t="n">
        <v>49553026</v>
      </c>
      <c r="G4042" s="4" t="n">
        <v>15193385</v>
      </c>
      <c r="H4042" s="4" t="n">
        <v>86960052</v>
      </c>
      <c r="I4042" s="4" t="n">
        <v>7179105</v>
      </c>
      <c r="J4042" s="4" t="n">
        <v>94139157</v>
      </c>
      <c r="K4042" s="4" t="n">
        <v>17244.76</v>
      </c>
    </row>
    <row collapsed="false" customFormat="false" customHeight="false" hidden="false" ht="12.75" outlineLevel="0" r="4043">
      <c r="A4043" s="0" t="s">
        <v>1011</v>
      </c>
      <c r="B4043" s="0" t="s">
        <v>158</v>
      </c>
      <c r="C4043" s="0" t="s">
        <v>159</v>
      </c>
      <c r="D4043" s="4" t="n">
        <v>11992032</v>
      </c>
      <c r="E4043" s="4" t="n">
        <v>12387142</v>
      </c>
      <c r="F4043" s="4" t="n">
        <v>24325308</v>
      </c>
      <c r="G4043" s="4" t="n">
        <v>10462795</v>
      </c>
      <c r="H4043" s="4" t="n">
        <v>48704481</v>
      </c>
      <c r="I4043" s="4" t="n">
        <v>2717530</v>
      </c>
      <c r="J4043" s="4" t="n">
        <v>51422011</v>
      </c>
      <c r="K4043" s="4" t="n">
        <v>14717.23</v>
      </c>
    </row>
    <row collapsed="false" customFormat="false" customHeight="false" hidden="false" ht="12.75" outlineLevel="0" r="4044">
      <c r="A4044" s="0" t="s">
        <v>1011</v>
      </c>
      <c r="B4044" s="0" t="s">
        <v>160</v>
      </c>
      <c r="C4044" s="0" t="s">
        <v>161</v>
      </c>
      <c r="D4044" s="4" t="n">
        <v>104599890</v>
      </c>
      <c r="E4044" s="4" t="n">
        <v>43065950</v>
      </c>
      <c r="F4044" s="4" t="n">
        <v>213553899</v>
      </c>
      <c r="G4044" s="4" t="n">
        <v>70890626</v>
      </c>
      <c r="H4044" s="4" t="n">
        <v>361219739</v>
      </c>
      <c r="I4044" s="4" t="n">
        <v>22342653</v>
      </c>
      <c r="J4044" s="4" t="n">
        <v>383562392</v>
      </c>
      <c r="K4044" s="4" t="n">
        <v>12710.84</v>
      </c>
    </row>
    <row collapsed="false" customFormat="false" customHeight="false" hidden="false" ht="12.75" outlineLevel="0" r="4045">
      <c r="A4045" s="0" t="s">
        <v>1011</v>
      </c>
      <c r="B4045" s="0" t="s">
        <v>162</v>
      </c>
      <c r="C4045" s="0" t="s">
        <v>163</v>
      </c>
      <c r="D4045" s="4" t="n">
        <v>35726815</v>
      </c>
      <c r="E4045" s="4" t="n">
        <v>31212027</v>
      </c>
      <c r="F4045" s="4" t="n">
        <v>52077629</v>
      </c>
      <c r="G4045" s="4" t="n">
        <v>16950611</v>
      </c>
      <c r="H4045" s="4" t="n">
        <v>119016470</v>
      </c>
      <c r="I4045" s="4" t="n">
        <v>6663931</v>
      </c>
      <c r="J4045" s="4" t="n">
        <v>125680401</v>
      </c>
      <c r="K4045" s="4" t="n">
        <v>19231.89</v>
      </c>
    </row>
    <row collapsed="false" customFormat="false" customHeight="false" hidden="false" ht="12.75" outlineLevel="0" r="4046">
      <c r="A4046" s="0" t="s">
        <v>1011</v>
      </c>
      <c r="B4046" s="0" t="s">
        <v>164</v>
      </c>
      <c r="C4046" s="0" t="s">
        <v>165</v>
      </c>
      <c r="D4046" s="4" t="n">
        <v>13949523</v>
      </c>
      <c r="E4046" s="4" t="n">
        <v>534006040</v>
      </c>
      <c r="F4046" s="4" t="n">
        <v>82658662</v>
      </c>
      <c r="G4046" s="4" t="n">
        <v>33504231</v>
      </c>
      <c r="H4046" s="4" t="n">
        <v>630614225</v>
      </c>
      <c r="I4046" s="4" t="n">
        <v>28932946</v>
      </c>
      <c r="J4046" s="4" t="n">
        <v>659547171</v>
      </c>
      <c r="K4046" s="4" t="n">
        <v>75153.51</v>
      </c>
    </row>
    <row collapsed="false" customFormat="false" customHeight="false" hidden="false" ht="12.75" outlineLevel="0" r="4047">
      <c r="A4047" s="0" t="s">
        <v>1011</v>
      </c>
      <c r="B4047" s="0" t="s">
        <v>166</v>
      </c>
      <c r="C4047" s="0" t="s">
        <v>167</v>
      </c>
      <c r="D4047" s="4" t="n">
        <v>6503556</v>
      </c>
      <c r="E4047" s="4" t="n">
        <v>120555761</v>
      </c>
      <c r="F4047" s="4" t="n">
        <v>343880635</v>
      </c>
      <c r="G4047" s="4" t="n">
        <v>101964288</v>
      </c>
      <c r="H4047" s="4" t="n">
        <v>470939953</v>
      </c>
      <c r="I4047" s="4" t="n">
        <v>37188431</v>
      </c>
      <c r="J4047" s="4" t="n">
        <v>508128384</v>
      </c>
      <c r="K4047" s="4" t="n">
        <v>12949.91</v>
      </c>
    </row>
    <row collapsed="false" customFormat="false" customHeight="false" hidden="false" ht="12.75" outlineLevel="0" r="4048">
      <c r="A4048" s="0" t="s">
        <v>1011</v>
      </c>
      <c r="B4048" s="0" t="s">
        <v>168</v>
      </c>
      <c r="C4048" s="0" t="s">
        <v>169</v>
      </c>
      <c r="D4048" s="4" t="n">
        <v>126302200</v>
      </c>
      <c r="E4048" s="4" t="n">
        <v>23023320</v>
      </c>
      <c r="F4048" s="4" t="n">
        <v>303566308</v>
      </c>
      <c r="G4048" s="4" t="n">
        <v>132171648</v>
      </c>
      <c r="H4048" s="4" t="n">
        <v>452891828</v>
      </c>
      <c r="I4048" s="4" t="n">
        <v>25930069</v>
      </c>
      <c r="J4048" s="4" t="n">
        <v>478821896</v>
      </c>
      <c r="K4048" s="4" t="n">
        <v>8988.92</v>
      </c>
    </row>
    <row collapsed="false" customFormat="false" customHeight="false" hidden="false" ht="12.75" outlineLevel="0" r="4049">
      <c r="A4049" s="0" t="s">
        <v>1011</v>
      </c>
      <c r="B4049" s="0" t="s">
        <v>170</v>
      </c>
      <c r="C4049" s="0" t="s">
        <v>171</v>
      </c>
      <c r="D4049" s="4" t="n">
        <v>4304059</v>
      </c>
      <c r="E4049" s="4" t="n">
        <v>3684934837</v>
      </c>
      <c r="F4049" s="4" t="n">
        <v>6377172956</v>
      </c>
      <c r="G4049" s="4" t="n">
        <v>895102807</v>
      </c>
      <c r="H4049" s="4" t="n">
        <v>10066411853</v>
      </c>
      <c r="I4049" s="4" t="n">
        <v>2651602155</v>
      </c>
      <c r="J4049" s="4" t="n">
        <v>12718014008</v>
      </c>
      <c r="K4049" s="4" t="n">
        <v>39250.1</v>
      </c>
    </row>
    <row collapsed="false" customFormat="false" customHeight="false" hidden="false" ht="12.75" outlineLevel="0" r="4050">
      <c r="A4050" s="0" t="s">
        <v>1011</v>
      </c>
      <c r="B4050" s="0" t="s">
        <v>172</v>
      </c>
      <c r="C4050" s="0" t="s">
        <v>173</v>
      </c>
      <c r="D4050" s="4" t="n">
        <v>11220987</v>
      </c>
      <c r="E4050" s="4" t="n">
        <v>783468</v>
      </c>
      <c r="F4050" s="4" t="n">
        <v>9833836</v>
      </c>
      <c r="G4050" s="4" t="n">
        <v>6449526</v>
      </c>
      <c r="H4050" s="4" t="n">
        <v>21838290</v>
      </c>
      <c r="I4050" s="4" t="n">
        <v>507025</v>
      </c>
      <c r="J4050" s="4" t="n">
        <v>22345315</v>
      </c>
      <c r="K4050" s="4" t="n">
        <v>12365.97</v>
      </c>
    </row>
    <row collapsed="false" customFormat="false" customHeight="false" hidden="false" ht="12.75" outlineLevel="0" r="4051">
      <c r="A4051" s="0" t="s">
        <v>1011</v>
      </c>
      <c r="B4051" s="0" t="s">
        <v>174</v>
      </c>
      <c r="C4051" s="0" t="s">
        <v>175</v>
      </c>
      <c r="D4051" s="4" t="n">
        <v>56759543</v>
      </c>
      <c r="E4051" s="4" t="n">
        <v>4588722</v>
      </c>
      <c r="F4051" s="4" t="n">
        <v>20799218</v>
      </c>
      <c r="G4051" s="4" t="n">
        <v>6048049</v>
      </c>
      <c r="H4051" s="4" t="n">
        <v>82147483</v>
      </c>
      <c r="I4051" s="4" t="n">
        <v>1957915</v>
      </c>
      <c r="J4051" s="4" t="n">
        <v>84105398</v>
      </c>
      <c r="K4051" s="4" t="n">
        <v>47977.98</v>
      </c>
    </row>
    <row collapsed="false" customFormat="false" customHeight="false" hidden="false" ht="12.75" outlineLevel="0" r="4052">
      <c r="A4052" s="0" t="s">
        <v>1011</v>
      </c>
      <c r="B4052" s="0" t="s">
        <v>176</v>
      </c>
      <c r="C4052" s="0" t="s">
        <v>177</v>
      </c>
      <c r="D4052" s="4" t="n">
        <v>1553603</v>
      </c>
      <c r="E4052" s="4" t="n">
        <v>137623366</v>
      </c>
      <c r="F4052" s="4" t="n">
        <v>460896751</v>
      </c>
      <c r="G4052" s="4" t="n">
        <v>122263259</v>
      </c>
      <c r="H4052" s="4" t="n">
        <v>600073720</v>
      </c>
      <c r="I4052" s="4" t="n">
        <v>53581541</v>
      </c>
      <c r="J4052" s="4" t="n">
        <v>653655261</v>
      </c>
      <c r="K4052" s="4" t="n">
        <v>15545.82</v>
      </c>
    </row>
    <row collapsed="false" customFormat="false" customHeight="false" hidden="false" ht="12.75" outlineLevel="0" r="4053">
      <c r="A4053" s="0" t="s">
        <v>1011</v>
      </c>
      <c r="B4053" s="0" t="s">
        <v>178</v>
      </c>
      <c r="C4053" s="0" t="s">
        <v>179</v>
      </c>
      <c r="D4053" s="4" t="n">
        <v>73013461</v>
      </c>
      <c r="E4053" s="4" t="n">
        <v>15938951</v>
      </c>
      <c r="F4053" s="4" t="n">
        <v>36967454</v>
      </c>
      <c r="G4053" s="4" t="n">
        <v>11064228</v>
      </c>
      <c r="H4053" s="4" t="n">
        <v>125919867</v>
      </c>
      <c r="I4053" s="4" t="n">
        <v>3765502</v>
      </c>
      <c r="J4053" s="4" t="n">
        <v>129685369</v>
      </c>
      <c r="K4053" s="4" t="n">
        <v>41739.74</v>
      </c>
    </row>
    <row collapsed="false" customFormat="false" customHeight="false" hidden="false" ht="12.75" outlineLevel="0" r="4054">
      <c r="A4054" s="0" t="s">
        <v>1011</v>
      </c>
      <c r="B4054" s="0" t="s">
        <v>180</v>
      </c>
      <c r="C4054" s="0" t="s">
        <v>181</v>
      </c>
      <c r="D4054" s="4" t="n">
        <v>31867208</v>
      </c>
      <c r="E4054" s="4" t="n">
        <v>69812592</v>
      </c>
      <c r="F4054" s="4" t="n">
        <v>143793632</v>
      </c>
      <c r="G4054" s="4" t="n">
        <v>65844922</v>
      </c>
      <c r="H4054" s="4" t="n">
        <v>245473432</v>
      </c>
      <c r="I4054" s="4" t="n">
        <v>26582279</v>
      </c>
      <c r="J4054" s="4" t="n">
        <v>272055710</v>
      </c>
      <c r="K4054" s="4" t="n">
        <v>11198.47</v>
      </c>
    </row>
    <row collapsed="false" customFormat="false" customHeight="false" hidden="false" ht="12.75" outlineLevel="0" r="4055">
      <c r="A4055" s="0" t="s">
        <v>1011</v>
      </c>
      <c r="B4055" s="0" t="s">
        <v>182</v>
      </c>
      <c r="C4055" s="0" t="s">
        <v>183</v>
      </c>
      <c r="D4055" s="4" t="n">
        <v>38736617</v>
      </c>
      <c r="E4055" s="4" t="n">
        <v>14052060</v>
      </c>
      <c r="F4055" s="4" t="n">
        <v>63809324</v>
      </c>
      <c r="G4055" s="4" t="n">
        <v>12734088</v>
      </c>
      <c r="H4055" s="4" t="n">
        <v>116598001</v>
      </c>
      <c r="I4055" s="4" t="n">
        <v>12665584</v>
      </c>
      <c r="J4055" s="4" t="n">
        <v>129263585</v>
      </c>
      <c r="K4055" s="4" t="n">
        <v>33229.71</v>
      </c>
    </row>
    <row collapsed="false" customFormat="false" customHeight="false" hidden="false" ht="12.75" outlineLevel="0" r="4056">
      <c r="A4056" s="0" t="s">
        <v>1011</v>
      </c>
      <c r="B4056" s="0" t="s">
        <v>184</v>
      </c>
      <c r="C4056" s="0" t="s">
        <v>185</v>
      </c>
      <c r="D4056" s="4" t="n">
        <v>12384327</v>
      </c>
      <c r="E4056" s="4" t="n">
        <v>11815202</v>
      </c>
      <c r="F4056" s="4" t="n">
        <v>69490128</v>
      </c>
      <c r="G4056" s="4" t="n">
        <v>28469078</v>
      </c>
      <c r="H4056" s="4" t="n">
        <v>93689658</v>
      </c>
      <c r="I4056" s="4" t="n">
        <v>9212774</v>
      </c>
      <c r="J4056" s="4" t="n">
        <v>102902432</v>
      </c>
      <c r="K4056" s="4" t="n">
        <v>8860.97</v>
      </c>
    </row>
    <row collapsed="false" customFormat="false" customHeight="false" hidden="false" ht="12.75" outlineLevel="0" r="4057">
      <c r="A4057" s="0" t="s">
        <v>1011</v>
      </c>
      <c r="B4057" s="0" t="s">
        <v>186</v>
      </c>
      <c r="C4057" s="0" t="s">
        <v>187</v>
      </c>
      <c r="D4057" s="4" t="n">
        <v>18415166</v>
      </c>
      <c r="E4057" s="4" t="n">
        <v>2592653</v>
      </c>
      <c r="F4057" s="4" t="n">
        <v>13915571</v>
      </c>
      <c r="G4057" s="4" t="n">
        <v>8612022</v>
      </c>
      <c r="H4057" s="4" t="n">
        <v>34923390</v>
      </c>
      <c r="I4057" s="4" t="n">
        <v>896763</v>
      </c>
      <c r="J4057" s="4" t="n">
        <v>35820153</v>
      </c>
      <c r="K4057" s="4" t="n">
        <v>13588.83</v>
      </c>
    </row>
    <row collapsed="false" customFormat="false" customHeight="false" hidden="false" ht="12.75" outlineLevel="0" r="4058">
      <c r="A4058" s="0" t="s">
        <v>1011</v>
      </c>
      <c r="B4058" s="0" t="s">
        <v>188</v>
      </c>
      <c r="C4058" s="0" t="s">
        <v>189</v>
      </c>
      <c r="D4058" s="4" t="n">
        <v>70333265</v>
      </c>
      <c r="E4058" s="4" t="n">
        <v>171777568</v>
      </c>
      <c r="F4058" s="4" t="n">
        <v>768340263</v>
      </c>
      <c r="G4058" s="4" t="n">
        <v>157264673</v>
      </c>
      <c r="H4058" s="4" t="n">
        <v>1010451096</v>
      </c>
      <c r="I4058" s="4" t="n">
        <v>147507909</v>
      </c>
      <c r="J4058" s="4" t="n">
        <v>1157959005</v>
      </c>
      <c r="K4058" s="4" t="n">
        <v>19526.8</v>
      </c>
    </row>
    <row collapsed="false" customFormat="false" customHeight="false" hidden="false" ht="12.75" outlineLevel="0" r="4059">
      <c r="A4059" s="0" t="s">
        <v>1011</v>
      </c>
      <c r="B4059" s="0" t="s">
        <v>190</v>
      </c>
      <c r="C4059" s="0" t="s">
        <v>191</v>
      </c>
      <c r="D4059" s="4" t="n">
        <v>16711941</v>
      </c>
      <c r="E4059" s="4" t="n">
        <v>3501882</v>
      </c>
      <c r="F4059" s="4" t="n">
        <v>26251187</v>
      </c>
      <c r="G4059" s="4" t="n">
        <v>18713431</v>
      </c>
      <c r="H4059" s="4" t="n">
        <v>46465009</v>
      </c>
      <c r="I4059" s="4" t="n">
        <v>1436831</v>
      </c>
      <c r="J4059" s="4" t="n">
        <v>47901841</v>
      </c>
      <c r="K4059" s="4" t="n">
        <v>6550.23</v>
      </c>
    </row>
    <row collapsed="false" customFormat="false" customHeight="false" hidden="false" ht="12.75" outlineLevel="0" r="4060">
      <c r="A4060" s="0" t="s">
        <v>1011</v>
      </c>
      <c r="B4060" s="0" t="s">
        <v>192</v>
      </c>
      <c r="C4060" s="0" t="s">
        <v>193</v>
      </c>
      <c r="D4060" s="4" t="n">
        <v>31975306</v>
      </c>
      <c r="E4060" s="4" t="n">
        <v>443259951</v>
      </c>
      <c r="F4060" s="4" t="n">
        <v>329678653</v>
      </c>
      <c r="G4060" s="4" t="n">
        <v>67128289</v>
      </c>
      <c r="H4060" s="4" t="n">
        <v>804913910</v>
      </c>
      <c r="I4060" s="4" t="n">
        <v>205802664</v>
      </c>
      <c r="J4060" s="4" t="n">
        <v>1010716574</v>
      </c>
      <c r="K4060" s="4" t="n">
        <v>40118.94</v>
      </c>
    </row>
    <row collapsed="false" customFormat="false" customHeight="false" hidden="false" ht="12.75" outlineLevel="0" r="4061">
      <c r="A4061" s="0" t="s">
        <v>1011</v>
      </c>
      <c r="B4061" s="0" t="s">
        <v>194</v>
      </c>
      <c r="C4061" s="0" t="s">
        <v>195</v>
      </c>
      <c r="D4061" s="4" t="n">
        <v>9234480</v>
      </c>
      <c r="E4061" s="4" t="n">
        <v>703369</v>
      </c>
      <c r="F4061" s="4" t="n">
        <v>9118099</v>
      </c>
      <c r="G4061" s="4" t="n">
        <v>5965198</v>
      </c>
      <c r="H4061" s="4" t="n">
        <v>19055947</v>
      </c>
      <c r="I4061" s="4" t="n">
        <v>376082</v>
      </c>
      <c r="J4061" s="4" t="n">
        <v>19432030</v>
      </c>
      <c r="K4061" s="4" t="n">
        <v>12092.12</v>
      </c>
    </row>
    <row collapsed="false" customFormat="false" customHeight="false" hidden="false" ht="12.75" outlineLevel="0" r="4062">
      <c r="A4062" s="0" t="s">
        <v>1011</v>
      </c>
      <c r="B4062" s="0" t="s">
        <v>196</v>
      </c>
      <c r="C4062" s="0" t="s">
        <v>197</v>
      </c>
      <c r="D4062" s="4" t="n">
        <v>51962307</v>
      </c>
      <c r="E4062" s="4" t="n">
        <v>27846506</v>
      </c>
      <c r="F4062" s="4" t="n">
        <v>110707308</v>
      </c>
      <c r="G4062" s="4" t="n">
        <v>23072529</v>
      </c>
      <c r="H4062" s="4" t="n">
        <v>190516120</v>
      </c>
      <c r="I4062" s="4" t="n">
        <v>23718926</v>
      </c>
      <c r="J4062" s="4" t="n">
        <v>214235046</v>
      </c>
      <c r="K4062" s="4" t="n">
        <v>24772.79</v>
      </c>
    </row>
    <row collapsed="false" customFormat="false" customHeight="false" hidden="false" ht="12.75" outlineLevel="0" r="4063">
      <c r="A4063" s="0" t="s">
        <v>1011</v>
      </c>
      <c r="B4063" s="0" t="s">
        <v>198</v>
      </c>
      <c r="C4063" s="0" t="s">
        <v>199</v>
      </c>
      <c r="D4063" s="4" t="n">
        <v>22436264</v>
      </c>
      <c r="E4063" s="4" t="n">
        <v>5629662</v>
      </c>
      <c r="F4063" s="4" t="n">
        <v>22772587</v>
      </c>
      <c r="G4063" s="4" t="n">
        <v>9152936</v>
      </c>
      <c r="H4063" s="4" t="n">
        <v>50838514</v>
      </c>
      <c r="I4063" s="4" t="n">
        <v>2172979</v>
      </c>
      <c r="J4063" s="4" t="n">
        <v>53011493</v>
      </c>
      <c r="K4063" s="4" t="n">
        <v>17629.36</v>
      </c>
    </row>
    <row collapsed="false" customFormat="false" customHeight="false" hidden="false" ht="12.75" outlineLevel="0" r="4064">
      <c r="A4064" s="0" t="s">
        <v>1011</v>
      </c>
      <c r="B4064" s="0" t="s">
        <v>200</v>
      </c>
      <c r="C4064" s="0" t="s">
        <v>201</v>
      </c>
      <c r="D4064" s="4" t="n">
        <v>55618497</v>
      </c>
      <c r="E4064" s="4" t="n">
        <v>7743330</v>
      </c>
      <c r="F4064" s="4" t="n">
        <v>79868635</v>
      </c>
      <c r="G4064" s="4" t="n">
        <v>24269352</v>
      </c>
      <c r="H4064" s="4" t="n">
        <v>143230461</v>
      </c>
      <c r="I4064" s="4" t="n">
        <v>8355517</v>
      </c>
      <c r="J4064" s="4" t="n">
        <v>151585977</v>
      </c>
      <c r="K4064" s="4" t="n">
        <v>16259.36</v>
      </c>
    </row>
    <row collapsed="false" customFormat="false" customHeight="false" hidden="false" ht="12.75" outlineLevel="0" r="4065">
      <c r="A4065" s="0" t="s">
        <v>1011</v>
      </c>
      <c r="B4065" s="0" t="s">
        <v>202</v>
      </c>
      <c r="C4065" s="0" t="s">
        <v>203</v>
      </c>
      <c r="D4065" s="4" t="n">
        <v>134143275</v>
      </c>
      <c r="E4065" s="4" t="n">
        <v>6159310447</v>
      </c>
      <c r="F4065" s="4" t="n">
        <v>7364844651</v>
      </c>
      <c r="G4065" s="4" t="n">
        <v>1227901949</v>
      </c>
      <c r="H4065" s="4" t="n">
        <v>13658298372</v>
      </c>
      <c r="I4065" s="4" t="n">
        <v>2812902875</v>
      </c>
      <c r="J4065" s="4" t="n">
        <v>16471201247</v>
      </c>
      <c r="K4065" s="4" t="n">
        <v>37822.92</v>
      </c>
    </row>
    <row collapsed="false" customFormat="false" customHeight="false" hidden="false" ht="12.75" outlineLevel="0" r="4066">
      <c r="A4066" s="0" t="s">
        <v>1011</v>
      </c>
      <c r="B4066" s="0" t="s">
        <v>204</v>
      </c>
      <c r="C4066" s="0" t="s">
        <v>205</v>
      </c>
      <c r="D4066" s="4" t="n">
        <v>14753645</v>
      </c>
      <c r="E4066" s="4" t="n">
        <v>1126185</v>
      </c>
      <c r="F4066" s="4" t="n">
        <v>14857678</v>
      </c>
      <c r="G4066" s="4" t="n">
        <v>8323382</v>
      </c>
      <c r="H4066" s="4" t="n">
        <v>30737508</v>
      </c>
      <c r="I4066" s="4" t="n">
        <v>971433</v>
      </c>
      <c r="J4066" s="4" t="n">
        <v>31708941</v>
      </c>
      <c r="K4066" s="4" t="n">
        <v>10687.21</v>
      </c>
    </row>
    <row collapsed="false" customFormat="false" customHeight="false" hidden="false" ht="12.75" outlineLevel="0" r="4067">
      <c r="A4067" s="0" t="s">
        <v>1011</v>
      </c>
      <c r="B4067" s="0" t="s">
        <v>206</v>
      </c>
      <c r="C4067" s="0" t="s">
        <v>207</v>
      </c>
      <c r="D4067" s="4" t="n">
        <v>18193405</v>
      </c>
      <c r="E4067" s="4" t="n">
        <v>3763829</v>
      </c>
      <c r="F4067" s="4" t="n">
        <v>28958491</v>
      </c>
      <c r="G4067" s="4" t="n">
        <v>16512221</v>
      </c>
      <c r="H4067" s="4" t="n">
        <v>50915725</v>
      </c>
      <c r="I4067" s="4" t="n">
        <v>1945704</v>
      </c>
      <c r="J4067" s="4" t="n">
        <v>52861429</v>
      </c>
      <c r="K4067" s="4" t="n">
        <v>8254.44</v>
      </c>
    </row>
    <row collapsed="false" customFormat="false" customHeight="false" hidden="false" ht="12.75" outlineLevel="0" r="4068">
      <c r="A4068" s="0" t="s">
        <v>1011</v>
      </c>
      <c r="B4068" s="0" t="s">
        <v>208</v>
      </c>
      <c r="C4068" s="0" t="s">
        <v>209</v>
      </c>
      <c r="D4068" s="4" t="n">
        <v>18473416</v>
      </c>
      <c r="E4068" s="4" t="n">
        <v>1533968</v>
      </c>
      <c r="F4068" s="4" t="n">
        <v>23330198</v>
      </c>
      <c r="G4068" s="4" t="n">
        <v>13503499</v>
      </c>
      <c r="H4068" s="4" t="n">
        <v>43337582</v>
      </c>
      <c r="I4068" s="4" t="n">
        <v>1275409</v>
      </c>
      <c r="J4068" s="4" t="n">
        <v>44612992</v>
      </c>
      <c r="K4068" s="4" t="n">
        <v>10016.39</v>
      </c>
    </row>
    <row collapsed="false" customFormat="false" customHeight="false" hidden="false" ht="12.75" outlineLevel="0" r="4069">
      <c r="A4069" s="0" t="s">
        <v>1011</v>
      </c>
      <c r="B4069" s="0" t="s">
        <v>210</v>
      </c>
      <c r="C4069" s="0" t="s">
        <v>211</v>
      </c>
      <c r="D4069" s="4" t="n">
        <v>13753308</v>
      </c>
      <c r="E4069" s="4" t="n">
        <v>853856</v>
      </c>
      <c r="F4069" s="4" t="n">
        <v>12794338</v>
      </c>
      <c r="G4069" s="4" t="n">
        <v>8137889</v>
      </c>
      <c r="H4069" s="4" t="n">
        <v>27401501</v>
      </c>
      <c r="I4069" s="4" t="n">
        <v>598843</v>
      </c>
      <c r="J4069" s="4" t="n">
        <v>28000345</v>
      </c>
      <c r="K4069" s="4" t="n">
        <v>11584.75</v>
      </c>
    </row>
    <row collapsed="false" customFormat="false" customHeight="false" hidden="false" ht="12.75" outlineLevel="0" r="4070">
      <c r="A4070" s="0" t="s">
        <v>1011</v>
      </c>
      <c r="B4070" s="0" t="s">
        <v>212</v>
      </c>
      <c r="C4070" s="0" t="s">
        <v>213</v>
      </c>
      <c r="D4070" s="4" t="n">
        <v>22175344</v>
      </c>
      <c r="E4070" s="4" t="n">
        <v>5702881</v>
      </c>
      <c r="F4070" s="4" t="n">
        <v>54631187</v>
      </c>
      <c r="G4070" s="4" t="n">
        <v>25065314</v>
      </c>
      <c r="H4070" s="4" t="n">
        <v>82509413</v>
      </c>
      <c r="I4070" s="4" t="n">
        <v>6388594</v>
      </c>
      <c r="J4070" s="4" t="n">
        <v>88898006</v>
      </c>
      <c r="K4070" s="4" t="n">
        <v>8647.67</v>
      </c>
    </row>
    <row collapsed="false" customFormat="false" customHeight="false" hidden="false" ht="12.75" outlineLevel="0" r="4071">
      <c r="A4071" s="0" t="s">
        <v>1011</v>
      </c>
      <c r="B4071" s="0" t="s">
        <v>214</v>
      </c>
      <c r="C4071" s="0" t="s">
        <v>215</v>
      </c>
      <c r="D4071" s="4" t="n">
        <v>23860542</v>
      </c>
      <c r="E4071" s="4" t="n">
        <v>36201829</v>
      </c>
      <c r="F4071" s="4" t="n">
        <v>250184028</v>
      </c>
      <c r="G4071" s="4" t="n">
        <v>33196322</v>
      </c>
      <c r="H4071" s="4" t="n">
        <v>310246399</v>
      </c>
      <c r="I4071" s="4" t="n">
        <v>71781447</v>
      </c>
      <c r="J4071" s="4" t="n">
        <v>382027847</v>
      </c>
      <c r="K4071" s="4" t="n">
        <v>28747.67</v>
      </c>
    </row>
    <row collapsed="false" customFormat="false" customHeight="false" hidden="false" ht="12.75" outlineLevel="0" r="4072">
      <c r="A4072" s="0" t="s">
        <v>1011</v>
      </c>
      <c r="B4072" s="0" t="s">
        <v>216</v>
      </c>
      <c r="C4072" s="0" t="s">
        <v>217</v>
      </c>
      <c r="D4072" s="4" t="n">
        <v>96949311</v>
      </c>
      <c r="E4072" s="4" t="n">
        <v>18274003</v>
      </c>
      <c r="F4072" s="4" t="n">
        <v>95412709</v>
      </c>
      <c r="G4072" s="4" t="n">
        <v>25251889</v>
      </c>
      <c r="H4072" s="4" t="n">
        <v>210636023</v>
      </c>
      <c r="I4072" s="4" t="n">
        <v>12376498</v>
      </c>
      <c r="J4072" s="4" t="n">
        <v>223012520</v>
      </c>
      <c r="K4072" s="4" t="n">
        <v>23782.93</v>
      </c>
    </row>
    <row collapsed="false" customFormat="false" customHeight="false" hidden="false" ht="12.75" outlineLevel="0" r="4073">
      <c r="A4073" s="0" t="s">
        <v>1011</v>
      </c>
      <c r="B4073" s="0" t="s">
        <v>218</v>
      </c>
      <c r="C4073" s="0" t="s">
        <v>219</v>
      </c>
      <c r="D4073" s="4" t="n">
        <v>12559926</v>
      </c>
      <c r="E4073" s="4" t="n">
        <v>482930600</v>
      </c>
      <c r="F4073" s="4" t="n">
        <v>293287116</v>
      </c>
      <c r="G4073" s="4" t="n">
        <v>98806820</v>
      </c>
      <c r="H4073" s="4" t="n">
        <v>788777642</v>
      </c>
      <c r="I4073" s="4" t="n">
        <v>96942749</v>
      </c>
      <c r="J4073" s="4" t="n">
        <v>885720392</v>
      </c>
      <c r="K4073" s="4" t="n">
        <v>25046.53</v>
      </c>
    </row>
    <row collapsed="false" customFormat="false" customHeight="false" hidden="false" ht="12.75" outlineLevel="0" r="4074">
      <c r="A4074" s="0" t="s">
        <v>1011</v>
      </c>
      <c r="B4074" s="0" t="s">
        <v>220</v>
      </c>
      <c r="C4074" s="0" t="s">
        <v>221</v>
      </c>
      <c r="D4074" s="4" t="n">
        <v>23681700</v>
      </c>
      <c r="E4074" s="4" t="n">
        <v>1947292</v>
      </c>
      <c r="F4074" s="4" t="n">
        <v>19863013</v>
      </c>
      <c r="G4074" s="4" t="n">
        <v>10024165</v>
      </c>
      <c r="H4074" s="4" t="n">
        <v>45492005</v>
      </c>
      <c r="I4074" s="4" t="n">
        <v>1603684</v>
      </c>
      <c r="J4074" s="4" t="n">
        <v>47095690</v>
      </c>
      <c r="K4074" s="4" t="n">
        <v>13568.33</v>
      </c>
    </row>
    <row collapsed="false" customFormat="false" customHeight="false" hidden="false" ht="12.75" outlineLevel="0" r="4075">
      <c r="A4075" s="0" t="s">
        <v>1011</v>
      </c>
      <c r="B4075" s="0" t="s">
        <v>222</v>
      </c>
      <c r="C4075" s="0" t="s">
        <v>223</v>
      </c>
      <c r="D4075" s="4" t="n">
        <v>42049292</v>
      </c>
      <c r="E4075" s="4" t="n">
        <v>4062443</v>
      </c>
      <c r="F4075" s="4" t="n">
        <v>37835255</v>
      </c>
      <c r="G4075" s="4" t="n">
        <v>13144120</v>
      </c>
      <c r="H4075" s="4" t="n">
        <v>83946991</v>
      </c>
      <c r="I4075" s="4" t="n">
        <v>3475360</v>
      </c>
      <c r="J4075" s="4" t="n">
        <v>87422351</v>
      </c>
      <c r="K4075" s="4" t="n">
        <v>21617.79</v>
      </c>
    </row>
    <row collapsed="false" customFormat="false" customHeight="false" hidden="false" ht="12.75" outlineLevel="0" r="4076">
      <c r="A4076" s="0" t="s">
        <v>1011</v>
      </c>
      <c r="B4076" s="0" t="s">
        <v>224</v>
      </c>
      <c r="C4076" s="0" t="s">
        <v>225</v>
      </c>
      <c r="D4076" s="4" t="n">
        <v>9283987</v>
      </c>
      <c r="E4076" s="4" t="n">
        <v>4365594</v>
      </c>
      <c r="F4076" s="4" t="n">
        <v>56375470</v>
      </c>
      <c r="G4076" s="4" t="n">
        <v>16433623</v>
      </c>
      <c r="H4076" s="4" t="n">
        <v>70025051</v>
      </c>
      <c r="I4076" s="4" t="n">
        <v>7492018</v>
      </c>
      <c r="J4076" s="4" t="n">
        <v>77517069</v>
      </c>
      <c r="K4076" s="4" t="n">
        <v>13096.31</v>
      </c>
    </row>
    <row collapsed="false" customFormat="false" customHeight="false" hidden="false" ht="12.75" outlineLevel="0" r="4077">
      <c r="A4077" s="0" t="s">
        <v>1011</v>
      </c>
      <c r="B4077" s="0" t="s">
        <v>226</v>
      </c>
      <c r="C4077" s="0" t="s">
        <v>227</v>
      </c>
      <c r="D4077" s="4" t="n">
        <v>29490310</v>
      </c>
      <c r="E4077" s="4" t="n">
        <v>2010305</v>
      </c>
      <c r="F4077" s="4" t="n">
        <v>23173643</v>
      </c>
      <c r="G4077" s="4" t="n">
        <v>13985651</v>
      </c>
      <c r="H4077" s="4" t="n">
        <v>54674258</v>
      </c>
      <c r="I4077" s="4" t="n">
        <v>1400830</v>
      </c>
      <c r="J4077" s="4" t="n">
        <v>56075087</v>
      </c>
      <c r="K4077" s="4" t="n">
        <v>11342.05</v>
      </c>
    </row>
    <row collapsed="false" customFormat="false" customHeight="false" hidden="false" ht="12.75" outlineLevel="0" r="4078">
      <c r="A4078" s="0" t="s">
        <v>1011</v>
      </c>
      <c r="B4078" s="0" t="s">
        <v>228</v>
      </c>
      <c r="C4078" s="0" t="s">
        <v>229</v>
      </c>
      <c r="D4078" s="4" t="n">
        <v>5944303</v>
      </c>
      <c r="E4078" s="4" t="n">
        <v>10606688</v>
      </c>
      <c r="F4078" s="4" t="n">
        <v>109074592</v>
      </c>
      <c r="G4078" s="4" t="n">
        <v>37786918</v>
      </c>
      <c r="H4078" s="4" t="n">
        <v>125625583</v>
      </c>
      <c r="I4078" s="4" t="n">
        <v>9175871</v>
      </c>
      <c r="J4078" s="4" t="n">
        <v>134801453</v>
      </c>
      <c r="K4078" s="4" t="n">
        <v>10652.87</v>
      </c>
    </row>
    <row collapsed="false" customFormat="false" customHeight="false" hidden="false" ht="12.75" outlineLevel="0" r="4079">
      <c r="A4079" s="0" t="s">
        <v>1011</v>
      </c>
      <c r="B4079" s="0" t="s">
        <v>230</v>
      </c>
      <c r="C4079" s="0" t="s">
        <v>231</v>
      </c>
      <c r="D4079" s="4" t="n">
        <v>35773699</v>
      </c>
      <c r="E4079" s="4" t="n">
        <v>3833133</v>
      </c>
      <c r="F4079" s="4" t="n">
        <v>35011343</v>
      </c>
      <c r="G4079" s="4" t="n">
        <v>13190761</v>
      </c>
      <c r="H4079" s="4" t="n">
        <v>74618175</v>
      </c>
      <c r="I4079" s="4" t="n">
        <v>3857639</v>
      </c>
      <c r="J4079" s="4" t="n">
        <v>78475814</v>
      </c>
      <c r="K4079" s="4" t="n">
        <v>15943.89</v>
      </c>
    </row>
    <row collapsed="false" customFormat="false" customHeight="false" hidden="false" ht="12.75" outlineLevel="0" r="4080">
      <c r="A4080" s="0" t="s">
        <v>1011</v>
      </c>
      <c r="B4080" s="0" t="s">
        <v>232</v>
      </c>
      <c r="C4080" s="0" t="s">
        <v>233</v>
      </c>
      <c r="D4080" s="4" t="n">
        <v>12051678</v>
      </c>
      <c r="E4080" s="4" t="n">
        <v>5633924</v>
      </c>
      <c r="F4080" s="4" t="n">
        <v>14940446</v>
      </c>
      <c r="G4080" s="4" t="n">
        <v>7585325</v>
      </c>
      <c r="H4080" s="4" t="n">
        <v>32626048</v>
      </c>
      <c r="I4080" s="4" t="n">
        <v>1575256</v>
      </c>
      <c r="J4080" s="4" t="n">
        <v>34201304</v>
      </c>
      <c r="K4080" s="4" t="n">
        <v>14132.77</v>
      </c>
    </row>
    <row collapsed="false" customFormat="false" customHeight="false" hidden="false" ht="12.75" outlineLevel="0" r="4081">
      <c r="A4081" s="0" t="s">
        <v>1011</v>
      </c>
      <c r="B4081" s="0" t="s">
        <v>234</v>
      </c>
      <c r="C4081" s="0" t="s">
        <v>235</v>
      </c>
      <c r="D4081" s="4" t="n">
        <v>39538609</v>
      </c>
      <c r="E4081" s="4" t="n">
        <v>3851346</v>
      </c>
      <c r="F4081" s="4" t="n">
        <v>38643035</v>
      </c>
      <c r="G4081" s="4" t="n">
        <v>12780604</v>
      </c>
      <c r="H4081" s="4" t="n">
        <v>82032989</v>
      </c>
      <c r="I4081" s="4" t="n">
        <v>4759087</v>
      </c>
      <c r="J4081" s="4" t="n">
        <v>86792076</v>
      </c>
      <c r="K4081" s="4" t="n">
        <v>24448.47</v>
      </c>
    </row>
    <row collapsed="false" customFormat="false" customHeight="false" hidden="false" ht="12.75" outlineLevel="0" r="4082">
      <c r="A4082" s="0" t="s">
        <v>1011</v>
      </c>
      <c r="B4082" s="0" t="s">
        <v>236</v>
      </c>
      <c r="C4082" s="0" t="s">
        <v>237</v>
      </c>
      <c r="D4082" s="4" t="n">
        <v>48584008</v>
      </c>
      <c r="E4082" s="4" t="n">
        <v>30268697</v>
      </c>
      <c r="F4082" s="4" t="n">
        <v>76705828</v>
      </c>
      <c r="G4082" s="4" t="n">
        <v>19530011</v>
      </c>
      <c r="H4082" s="4" t="n">
        <v>155558533</v>
      </c>
      <c r="I4082" s="4" t="n">
        <v>12123099</v>
      </c>
      <c r="J4082" s="4" t="n">
        <v>167681632</v>
      </c>
      <c r="K4082" s="4" t="n">
        <v>25592.43</v>
      </c>
    </row>
    <row collapsed="false" customFormat="false" customHeight="false" hidden="false" ht="12.75" outlineLevel="0" r="4083">
      <c r="A4083" s="0" t="s">
        <v>1011</v>
      </c>
      <c r="B4083" s="0" t="s">
        <v>238</v>
      </c>
      <c r="C4083" s="0" t="s">
        <v>239</v>
      </c>
      <c r="D4083" s="4" t="n">
        <v>31457521</v>
      </c>
      <c r="E4083" s="4" t="n">
        <v>8722501</v>
      </c>
      <c r="F4083" s="4" t="n">
        <v>83732109</v>
      </c>
      <c r="G4083" s="4" t="n">
        <v>24995448</v>
      </c>
      <c r="H4083" s="4" t="n">
        <v>123912132</v>
      </c>
      <c r="I4083" s="4" t="n">
        <v>9326951</v>
      </c>
      <c r="J4083" s="4" t="n">
        <v>133239082</v>
      </c>
      <c r="K4083" s="4" t="n">
        <v>13678.17</v>
      </c>
    </row>
    <row collapsed="false" customFormat="false" customHeight="false" hidden="false" ht="12.75" outlineLevel="0" r="4084">
      <c r="A4084" s="0" t="s">
        <v>1011</v>
      </c>
      <c r="B4084" s="0" t="s">
        <v>240</v>
      </c>
      <c r="C4084" s="0" t="s">
        <v>241</v>
      </c>
      <c r="D4084" s="4" t="n">
        <v>12392322</v>
      </c>
      <c r="E4084" s="4" t="n">
        <v>510987</v>
      </c>
      <c r="F4084" s="4" t="n">
        <v>8139986</v>
      </c>
      <c r="G4084" s="4" t="n">
        <v>5430519</v>
      </c>
      <c r="H4084" s="4" t="n">
        <v>21043295</v>
      </c>
      <c r="I4084" s="4" t="n">
        <v>526257</v>
      </c>
      <c r="J4084" s="4" t="n">
        <v>21569551</v>
      </c>
      <c r="K4084" s="4" t="n">
        <v>14116.2</v>
      </c>
    </row>
    <row collapsed="false" customFormat="false" customHeight="false" hidden="false" ht="12.75" outlineLevel="0" r="4085">
      <c r="A4085" s="0" t="s">
        <v>1011</v>
      </c>
      <c r="B4085" s="0" t="s">
        <v>242</v>
      </c>
      <c r="C4085" s="0" t="s">
        <v>243</v>
      </c>
      <c r="D4085" s="4" t="n">
        <v>31476074</v>
      </c>
      <c r="E4085" s="4" t="n">
        <v>2244409</v>
      </c>
      <c r="F4085" s="4" t="n">
        <v>19286911</v>
      </c>
      <c r="G4085" s="4" t="n">
        <v>8583325</v>
      </c>
      <c r="H4085" s="4" t="n">
        <v>53007393</v>
      </c>
      <c r="I4085" s="4" t="n">
        <v>1675827</v>
      </c>
      <c r="J4085" s="4" t="n">
        <v>54683221</v>
      </c>
      <c r="K4085" s="4" t="n">
        <v>22256.09</v>
      </c>
    </row>
    <row collapsed="false" customFormat="false" customHeight="false" hidden="false" ht="12.75" outlineLevel="0" r="4086">
      <c r="A4086" s="0" t="s">
        <v>1011</v>
      </c>
      <c r="B4086" s="0" t="s">
        <v>244</v>
      </c>
      <c r="C4086" s="0" t="s">
        <v>245</v>
      </c>
      <c r="D4086" s="4" t="n">
        <v>17769509</v>
      </c>
      <c r="E4086" s="4" t="n">
        <v>2831915</v>
      </c>
      <c r="F4086" s="4" t="n">
        <v>22726415</v>
      </c>
      <c r="G4086" s="4" t="n">
        <v>8682845</v>
      </c>
      <c r="H4086" s="4" t="n">
        <v>43327839</v>
      </c>
      <c r="I4086" s="4" t="n">
        <v>2809914</v>
      </c>
      <c r="J4086" s="4" t="n">
        <v>46137753</v>
      </c>
      <c r="K4086" s="4" t="n">
        <v>18762.81</v>
      </c>
    </row>
    <row collapsed="false" customFormat="false" customHeight="false" hidden="false" ht="12.75" outlineLevel="0" r="4087">
      <c r="A4087" s="0" t="s">
        <v>1011</v>
      </c>
      <c r="B4087" s="0" t="s">
        <v>246</v>
      </c>
      <c r="C4087" s="0" t="s">
        <v>247</v>
      </c>
      <c r="D4087" s="4" t="n">
        <v>63078612</v>
      </c>
      <c r="E4087" s="4" t="n">
        <v>7970080</v>
      </c>
      <c r="F4087" s="4" t="n">
        <v>69393774</v>
      </c>
      <c r="G4087" s="4" t="n">
        <v>20597594</v>
      </c>
      <c r="H4087" s="4" t="n">
        <v>140442466</v>
      </c>
      <c r="I4087" s="4" t="n">
        <v>7044913</v>
      </c>
      <c r="J4087" s="4" t="n">
        <v>147487379</v>
      </c>
      <c r="K4087" s="4" t="n">
        <v>19035.54</v>
      </c>
    </row>
    <row collapsed="false" customFormat="false" customHeight="false" hidden="false" ht="12.75" outlineLevel="0" r="4088">
      <c r="A4088" s="0" t="s">
        <v>1011</v>
      </c>
      <c r="B4088" s="0" t="s">
        <v>248</v>
      </c>
      <c r="C4088" s="0" t="s">
        <v>249</v>
      </c>
      <c r="D4088" s="4" t="n">
        <v>13932654</v>
      </c>
      <c r="E4088" s="4" t="n">
        <v>758606</v>
      </c>
      <c r="F4088" s="4" t="n">
        <v>9170360</v>
      </c>
      <c r="G4088" s="4" t="n">
        <v>6021652</v>
      </c>
      <c r="H4088" s="4" t="n">
        <v>23861621</v>
      </c>
      <c r="I4088" s="4" t="n">
        <v>650657</v>
      </c>
      <c r="J4088" s="4" t="n">
        <v>24512278</v>
      </c>
      <c r="K4088" s="4" t="n">
        <v>14210.02</v>
      </c>
    </row>
    <row collapsed="false" customFormat="false" customHeight="false" hidden="false" ht="12.75" outlineLevel="0" r="4089">
      <c r="A4089" s="0" t="s">
        <v>1011</v>
      </c>
      <c r="B4089" s="0" t="s">
        <v>250</v>
      </c>
      <c r="C4089" s="0" t="s">
        <v>251</v>
      </c>
      <c r="D4089" s="4" t="n">
        <v>17594773</v>
      </c>
      <c r="E4089" s="4" t="n">
        <v>10787825</v>
      </c>
      <c r="F4089" s="4" t="n">
        <v>26492595</v>
      </c>
      <c r="G4089" s="4" t="n">
        <v>10747099</v>
      </c>
      <c r="H4089" s="4" t="n">
        <v>54875193</v>
      </c>
      <c r="I4089" s="4" t="n">
        <v>4417397</v>
      </c>
      <c r="J4089" s="4" t="n">
        <v>59292590</v>
      </c>
      <c r="K4089" s="4" t="n">
        <v>15137.25</v>
      </c>
    </row>
    <row collapsed="false" customFormat="false" customHeight="false" hidden="false" ht="12.75" outlineLevel="0" r="4090">
      <c r="A4090" s="0" t="s">
        <v>1011</v>
      </c>
      <c r="B4090" s="0" t="s">
        <v>252</v>
      </c>
      <c r="C4090" s="0" t="s">
        <v>253</v>
      </c>
      <c r="D4090" s="4" t="n">
        <v>60696278</v>
      </c>
      <c r="E4090" s="4" t="n">
        <v>4650252</v>
      </c>
      <c r="F4090" s="4" t="n">
        <v>28471279</v>
      </c>
      <c r="G4090" s="4" t="n">
        <v>9942400</v>
      </c>
      <c r="H4090" s="4" t="n">
        <v>93817809</v>
      </c>
      <c r="I4090" s="4" t="n">
        <v>2341696</v>
      </c>
      <c r="J4090" s="4" t="n">
        <v>96159506</v>
      </c>
      <c r="K4090" s="4" t="n">
        <v>34026.72</v>
      </c>
    </row>
    <row collapsed="false" customFormat="false" customHeight="false" hidden="false" ht="12.75" outlineLevel="0" r="4091">
      <c r="A4091" s="0" t="s">
        <v>1011</v>
      </c>
      <c r="B4091" s="0" t="s">
        <v>254</v>
      </c>
      <c r="C4091" s="0" t="s">
        <v>255</v>
      </c>
      <c r="D4091" s="4" t="n">
        <v>42097671</v>
      </c>
      <c r="E4091" s="4" t="n">
        <v>43092605</v>
      </c>
      <c r="F4091" s="4" t="n">
        <v>93704420</v>
      </c>
      <c r="G4091" s="4" t="n">
        <v>36806974</v>
      </c>
      <c r="H4091" s="4" t="n">
        <v>178894696</v>
      </c>
      <c r="I4091" s="4" t="n">
        <v>12433145</v>
      </c>
      <c r="J4091" s="4" t="n">
        <v>191327841</v>
      </c>
      <c r="K4091" s="4" t="n">
        <v>13583.8</v>
      </c>
    </row>
    <row collapsed="false" customFormat="false" customHeight="false" hidden="false" ht="12.75" outlineLevel="0" r="4092">
      <c r="A4092" s="0" t="s">
        <v>1011</v>
      </c>
      <c r="B4092" s="0" t="s">
        <v>256</v>
      </c>
      <c r="C4092" s="0" t="s">
        <v>257</v>
      </c>
      <c r="D4092" s="4" t="n">
        <v>33779128</v>
      </c>
      <c r="E4092" s="4" t="n">
        <v>6858422</v>
      </c>
      <c r="F4092" s="4" t="n">
        <v>46272339</v>
      </c>
      <c r="G4092" s="4" t="n">
        <v>19366863</v>
      </c>
      <c r="H4092" s="4" t="n">
        <v>86909889</v>
      </c>
      <c r="I4092" s="4" t="n">
        <v>4679907</v>
      </c>
      <c r="J4092" s="4" t="n">
        <v>91589797</v>
      </c>
      <c r="K4092" s="4" t="n">
        <v>12581.02</v>
      </c>
    </row>
    <row collapsed="false" customFormat="false" customHeight="false" hidden="false" ht="12.75" outlineLevel="0" r="4093">
      <c r="A4093" s="0" t="s">
        <v>1011</v>
      </c>
      <c r="B4093" s="0" t="s">
        <v>258</v>
      </c>
      <c r="C4093" s="0" t="s">
        <v>259</v>
      </c>
      <c r="D4093" s="4" t="n">
        <v>15496657</v>
      </c>
      <c r="E4093" s="4" t="n">
        <v>1031491</v>
      </c>
      <c r="F4093" s="4" t="n">
        <v>12985506</v>
      </c>
      <c r="G4093" s="4" t="n">
        <v>8410299</v>
      </c>
      <c r="H4093" s="4" t="n">
        <v>29513654</v>
      </c>
      <c r="I4093" s="4" t="n">
        <v>488354</v>
      </c>
      <c r="J4093" s="4" t="n">
        <v>30002008</v>
      </c>
      <c r="K4093" s="4" t="n">
        <v>10616.42</v>
      </c>
    </row>
    <row collapsed="false" customFormat="false" customHeight="false" hidden="false" ht="12.75" outlineLevel="0" r="4094">
      <c r="A4094" s="0" t="s">
        <v>1011</v>
      </c>
      <c r="B4094" s="0" t="s">
        <v>260</v>
      </c>
      <c r="C4094" s="0" t="s">
        <v>261</v>
      </c>
      <c r="D4094" s="4" t="n">
        <v>105901400</v>
      </c>
      <c r="E4094" s="4" t="n">
        <v>135084548</v>
      </c>
      <c r="F4094" s="4" t="n">
        <v>1005978864</v>
      </c>
      <c r="G4094" s="4" t="n">
        <v>156489131</v>
      </c>
      <c r="H4094" s="4" t="n">
        <v>1246964812</v>
      </c>
      <c r="I4094" s="4" t="n">
        <v>179530750</v>
      </c>
      <c r="J4094" s="4" t="n">
        <v>1426495562</v>
      </c>
      <c r="K4094" s="4" t="n">
        <v>22705.86</v>
      </c>
    </row>
    <row collapsed="false" customFormat="false" customHeight="false" hidden="false" ht="12.75" outlineLevel="0" r="4095">
      <c r="A4095" s="0" t="s">
        <v>1011</v>
      </c>
      <c r="B4095" s="0" t="s">
        <v>262</v>
      </c>
      <c r="C4095" s="0" t="s">
        <v>263</v>
      </c>
      <c r="D4095" s="4" t="n">
        <v>15019093</v>
      </c>
      <c r="E4095" s="4" t="n">
        <v>1382271</v>
      </c>
      <c r="F4095" s="4" t="n">
        <v>16937248</v>
      </c>
      <c r="G4095" s="4" t="n">
        <v>7639679</v>
      </c>
      <c r="H4095" s="4" t="n">
        <v>33338612</v>
      </c>
      <c r="I4095" s="4" t="n">
        <v>1705915</v>
      </c>
      <c r="J4095" s="4" t="n">
        <v>35044528</v>
      </c>
      <c r="K4095" s="4" t="n">
        <v>16368.3</v>
      </c>
    </row>
    <row collapsed="false" customFormat="false" customHeight="false" hidden="false" ht="12.75" outlineLevel="0" r="4096">
      <c r="A4096" s="0" t="s">
        <v>1011</v>
      </c>
      <c r="B4096" s="0" t="s">
        <v>264</v>
      </c>
      <c r="C4096" s="0" t="s">
        <v>265</v>
      </c>
      <c r="D4096" s="4" t="n">
        <v>30919769</v>
      </c>
      <c r="E4096" s="4" t="n">
        <v>29281980</v>
      </c>
      <c r="F4096" s="4" t="n">
        <v>81119821</v>
      </c>
      <c r="G4096" s="4" t="n">
        <v>28797238</v>
      </c>
      <c r="H4096" s="4" t="n">
        <v>141321570</v>
      </c>
      <c r="I4096" s="4" t="n">
        <v>16393753</v>
      </c>
      <c r="J4096" s="4" t="n">
        <v>157715323</v>
      </c>
      <c r="K4096" s="4" t="n">
        <v>12790.15</v>
      </c>
    </row>
    <row collapsed="false" customFormat="false" customHeight="false" hidden="false" ht="12.75" outlineLevel="0" r="4097">
      <c r="A4097" s="0" t="s">
        <v>1011</v>
      </c>
      <c r="B4097" s="0" t="s">
        <v>266</v>
      </c>
      <c r="C4097" s="0" t="s">
        <v>267</v>
      </c>
      <c r="D4097" s="4" t="n">
        <v>32378439</v>
      </c>
      <c r="E4097" s="4" t="n">
        <v>3778934</v>
      </c>
      <c r="F4097" s="4" t="n">
        <v>33472246</v>
      </c>
      <c r="G4097" s="4" t="n">
        <v>12804687</v>
      </c>
      <c r="H4097" s="4" t="n">
        <v>69629619</v>
      </c>
      <c r="I4097" s="4" t="n">
        <v>2770346</v>
      </c>
      <c r="J4097" s="4" t="n">
        <v>72399965</v>
      </c>
      <c r="K4097" s="4" t="n">
        <v>15460.17</v>
      </c>
    </row>
    <row collapsed="false" customFormat="false" customHeight="false" hidden="false" ht="12.75" outlineLevel="0" r="4098">
      <c r="A4098" s="0" t="s">
        <v>1011</v>
      </c>
      <c r="B4098" s="0" t="s">
        <v>268</v>
      </c>
      <c r="C4098" s="0" t="s">
        <v>269</v>
      </c>
      <c r="D4098" s="4" t="n">
        <v>23338837</v>
      </c>
      <c r="E4098" s="4" t="n">
        <v>1965907</v>
      </c>
      <c r="F4098" s="4" t="n">
        <v>17733410</v>
      </c>
      <c r="G4098" s="4" t="n">
        <v>10021772</v>
      </c>
      <c r="H4098" s="4" t="n">
        <v>43038154</v>
      </c>
      <c r="I4098" s="4" t="n">
        <v>1234996</v>
      </c>
      <c r="J4098" s="4" t="n">
        <v>44273150</v>
      </c>
      <c r="K4098" s="4" t="n">
        <v>13878.73</v>
      </c>
    </row>
    <row collapsed="false" customFormat="false" customHeight="false" hidden="false" ht="12.75" outlineLevel="0" r="4099">
      <c r="A4099" s="0" t="s">
        <v>1011</v>
      </c>
      <c r="B4099" s="0" t="s">
        <v>270</v>
      </c>
      <c r="C4099" s="0" t="s">
        <v>271</v>
      </c>
      <c r="D4099" s="4" t="n">
        <v>7318469</v>
      </c>
      <c r="E4099" s="4" t="n">
        <v>752044</v>
      </c>
      <c r="F4099" s="4" t="n">
        <v>14081276</v>
      </c>
      <c r="G4099" s="4" t="n">
        <v>9551180</v>
      </c>
      <c r="H4099" s="4" t="n">
        <v>22151789</v>
      </c>
      <c r="I4099" s="4" t="n">
        <v>888992</v>
      </c>
      <c r="J4099" s="4" t="n">
        <v>23040781</v>
      </c>
      <c r="K4099" s="4" t="n">
        <v>8039.35</v>
      </c>
    </row>
    <row collapsed="false" customFormat="false" customHeight="false" hidden="false" ht="12.75" outlineLevel="0" r="4100">
      <c r="A4100" s="0" t="s">
        <v>1011</v>
      </c>
      <c r="B4100" s="0" t="s">
        <v>272</v>
      </c>
      <c r="C4100" s="0" t="s">
        <v>273</v>
      </c>
      <c r="D4100" s="4" t="n">
        <v>25569318</v>
      </c>
      <c r="E4100" s="4" t="n">
        <v>7017831</v>
      </c>
      <c r="F4100" s="4" t="n">
        <v>19582370</v>
      </c>
      <c r="G4100" s="4" t="n">
        <v>10507075</v>
      </c>
      <c r="H4100" s="4" t="n">
        <v>52169519</v>
      </c>
      <c r="I4100" s="4" t="n">
        <v>1012295</v>
      </c>
      <c r="J4100" s="4" t="n">
        <v>53181814</v>
      </c>
      <c r="K4100" s="4" t="n">
        <v>17356.99</v>
      </c>
    </row>
    <row collapsed="false" customFormat="false" customHeight="false" hidden="false" ht="12.75" outlineLevel="0" r="4101">
      <c r="A4101" s="0" t="s">
        <v>1011</v>
      </c>
      <c r="B4101" s="0" t="s">
        <v>274</v>
      </c>
      <c r="C4101" s="0" t="s">
        <v>275</v>
      </c>
      <c r="D4101" s="4" t="n">
        <v>5253315</v>
      </c>
      <c r="E4101" s="4" t="n">
        <v>416382151</v>
      </c>
      <c r="F4101" s="4" t="n">
        <v>395975262</v>
      </c>
      <c r="G4101" s="4" t="n">
        <v>71456386</v>
      </c>
      <c r="H4101" s="4" t="n">
        <v>817610729</v>
      </c>
      <c r="I4101" s="4" t="n">
        <v>129447444</v>
      </c>
      <c r="J4101" s="4" t="n">
        <v>947058173</v>
      </c>
      <c r="K4101" s="4" t="n">
        <v>34348.55</v>
      </c>
    </row>
    <row collapsed="false" customFormat="false" customHeight="false" hidden="false" ht="12.75" outlineLevel="0" r="4102">
      <c r="A4102" s="0" t="s">
        <v>1011</v>
      </c>
      <c r="B4102" s="0" t="s">
        <v>276</v>
      </c>
      <c r="C4102" s="0" t="s">
        <v>277</v>
      </c>
      <c r="D4102" s="4" t="n">
        <v>32444508</v>
      </c>
      <c r="E4102" s="4" t="n">
        <v>3088739</v>
      </c>
      <c r="F4102" s="4" t="n">
        <v>18625043</v>
      </c>
      <c r="G4102" s="4" t="n">
        <v>8091072</v>
      </c>
      <c r="H4102" s="4" t="n">
        <v>54158290</v>
      </c>
      <c r="I4102" s="4" t="n">
        <v>2434106</v>
      </c>
      <c r="J4102" s="4" t="n">
        <v>56592396</v>
      </c>
      <c r="K4102" s="4" t="n">
        <v>26236.62</v>
      </c>
    </row>
    <row collapsed="false" customFormat="false" customHeight="false" hidden="false" ht="12.75" outlineLevel="0" r="4103">
      <c r="A4103" s="0" t="s">
        <v>1011</v>
      </c>
      <c r="B4103" s="0" t="s">
        <v>278</v>
      </c>
      <c r="C4103" s="0" t="s">
        <v>279</v>
      </c>
      <c r="D4103" s="4" t="n">
        <v>21813520</v>
      </c>
      <c r="E4103" s="4" t="n">
        <v>4869441</v>
      </c>
      <c r="F4103" s="4" t="n">
        <v>27186595</v>
      </c>
      <c r="G4103" s="4" t="n">
        <v>10478793</v>
      </c>
      <c r="H4103" s="4" t="n">
        <v>53869557</v>
      </c>
      <c r="I4103" s="4" t="n">
        <v>2922150</v>
      </c>
      <c r="J4103" s="4" t="n">
        <v>56791707</v>
      </c>
      <c r="K4103" s="4" t="n">
        <v>17314.54</v>
      </c>
    </row>
    <row collapsed="false" customFormat="false" customHeight="false" hidden="false" ht="12.75" outlineLevel="0" r="4104">
      <c r="A4104" s="0" t="s">
        <v>1011</v>
      </c>
      <c r="B4104" s="0" t="s">
        <v>280</v>
      </c>
      <c r="C4104" s="0" t="s">
        <v>281</v>
      </c>
      <c r="D4104" s="4" t="n">
        <v>60168475</v>
      </c>
      <c r="E4104" s="4" t="n">
        <v>5155378</v>
      </c>
      <c r="F4104" s="4" t="n">
        <v>72537051</v>
      </c>
      <c r="G4104" s="4" t="n">
        <v>39180194</v>
      </c>
      <c r="H4104" s="4" t="n">
        <v>137860904</v>
      </c>
      <c r="I4104" s="4" t="n">
        <v>5095904</v>
      </c>
      <c r="J4104" s="4" t="n">
        <v>142956808</v>
      </c>
      <c r="K4104" s="4" t="n">
        <v>9941.36</v>
      </c>
    </row>
    <row collapsed="false" customFormat="false" customHeight="false" hidden="false" ht="12.75" outlineLevel="0" r="4105">
      <c r="A4105" s="0" t="s">
        <v>1011</v>
      </c>
      <c r="B4105" s="0" t="s">
        <v>282</v>
      </c>
      <c r="C4105" s="0" t="s">
        <v>283</v>
      </c>
      <c r="D4105" s="4" t="n">
        <v>5488263</v>
      </c>
      <c r="E4105" s="4" t="n">
        <v>14880502</v>
      </c>
      <c r="F4105" s="4" t="n">
        <v>19737138</v>
      </c>
      <c r="G4105" s="4" t="n">
        <v>8498568</v>
      </c>
      <c r="H4105" s="4" t="n">
        <v>40105903</v>
      </c>
      <c r="I4105" s="4" t="n">
        <v>2096667</v>
      </c>
      <c r="J4105" s="4" t="n">
        <v>42202570</v>
      </c>
      <c r="K4105" s="4" t="n">
        <v>16550.03</v>
      </c>
    </row>
    <row collapsed="false" customFormat="false" customHeight="false" hidden="false" ht="12.75" outlineLevel="0" r="4106">
      <c r="A4106" s="0" t="s">
        <v>1011</v>
      </c>
      <c r="B4106" s="0" t="s">
        <v>284</v>
      </c>
      <c r="C4106" s="0" t="s">
        <v>285</v>
      </c>
      <c r="D4106" s="4" t="n">
        <v>176558047</v>
      </c>
      <c r="E4106" s="4" t="n">
        <v>69161191</v>
      </c>
      <c r="F4106" s="4" t="n">
        <v>336872054</v>
      </c>
      <c r="G4106" s="4" t="n">
        <v>101246171</v>
      </c>
      <c r="H4106" s="4" t="n">
        <v>582591292</v>
      </c>
      <c r="I4106" s="4" t="n">
        <v>39863660</v>
      </c>
      <c r="J4106" s="4" t="n">
        <v>622454952</v>
      </c>
      <c r="K4106" s="4" t="n">
        <v>15994.83</v>
      </c>
    </row>
    <row collapsed="false" customFormat="false" customHeight="false" hidden="false" ht="12.75" outlineLevel="0" r="4107">
      <c r="A4107" s="0" t="s">
        <v>1011</v>
      </c>
      <c r="B4107" s="0" t="s">
        <v>286</v>
      </c>
      <c r="C4107" s="0" t="s">
        <v>287</v>
      </c>
      <c r="D4107" s="4" t="n">
        <v>9324286</v>
      </c>
      <c r="E4107" s="4" t="n">
        <v>5858253</v>
      </c>
      <c r="F4107" s="4" t="n">
        <v>19527900</v>
      </c>
      <c r="G4107" s="4" t="n">
        <v>9816346</v>
      </c>
      <c r="H4107" s="4" t="n">
        <v>34710438</v>
      </c>
      <c r="I4107" s="4" t="n">
        <v>2166016</v>
      </c>
      <c r="J4107" s="4" t="n">
        <v>36876453</v>
      </c>
      <c r="K4107" s="4" t="n">
        <v>10842.83</v>
      </c>
    </row>
    <row collapsed="false" customFormat="false" customHeight="false" hidden="false" ht="12.75" outlineLevel="0" r="4108">
      <c r="A4108" s="0" t="s">
        <v>1011</v>
      </c>
      <c r="B4108" s="0" t="s">
        <v>288</v>
      </c>
      <c r="C4108" s="0" t="s">
        <v>289</v>
      </c>
      <c r="D4108" s="4" t="n">
        <v>36169312</v>
      </c>
      <c r="E4108" s="4" t="n">
        <v>4069977</v>
      </c>
      <c r="F4108" s="4" t="n">
        <v>43390092</v>
      </c>
      <c r="G4108" s="4" t="n">
        <v>15363371</v>
      </c>
      <c r="H4108" s="4" t="n">
        <v>83629381</v>
      </c>
      <c r="I4108" s="4" t="n">
        <v>4063649</v>
      </c>
      <c r="J4108" s="4" t="n">
        <v>87693030</v>
      </c>
      <c r="K4108" s="4" t="n">
        <v>16505.37</v>
      </c>
    </row>
    <row collapsed="false" customFormat="false" customHeight="false" hidden="false" ht="12.75" outlineLevel="0" r="4109">
      <c r="A4109" s="0" t="s">
        <v>1011</v>
      </c>
      <c r="B4109" s="0" t="s">
        <v>290</v>
      </c>
      <c r="C4109" s="0" t="s">
        <v>291</v>
      </c>
      <c r="D4109" s="4" t="n">
        <v>11380692</v>
      </c>
      <c r="E4109" s="4" t="n">
        <v>3547818</v>
      </c>
      <c r="F4109" s="4" t="n">
        <v>13731124</v>
      </c>
      <c r="G4109" s="4" t="n">
        <v>6617574</v>
      </c>
      <c r="H4109" s="4" t="n">
        <v>28659633</v>
      </c>
      <c r="I4109" s="4" t="n">
        <v>2146050</v>
      </c>
      <c r="J4109" s="4" t="n">
        <v>30805683</v>
      </c>
      <c r="K4109" s="4" t="n">
        <v>15175.21</v>
      </c>
    </row>
    <row collapsed="false" customFormat="false" customHeight="false" hidden="false" ht="12.75" outlineLevel="0" r="4110">
      <c r="A4110" s="0" t="s">
        <v>1011</v>
      </c>
      <c r="B4110" s="0" t="s">
        <v>292</v>
      </c>
      <c r="C4110" s="0" t="s">
        <v>293</v>
      </c>
      <c r="D4110" s="4" t="n">
        <v>33294006</v>
      </c>
      <c r="E4110" s="4" t="n">
        <v>129850307</v>
      </c>
      <c r="F4110" s="4" t="n">
        <v>397258559</v>
      </c>
      <c r="G4110" s="4" t="n">
        <v>102094287</v>
      </c>
      <c r="H4110" s="4" t="n">
        <v>560402872</v>
      </c>
      <c r="I4110" s="4" t="n">
        <v>122128824</v>
      </c>
      <c r="J4110" s="4" t="n">
        <v>682531696</v>
      </c>
      <c r="K4110" s="4" t="n">
        <v>19878.6</v>
      </c>
    </row>
    <row collapsed="false" customFormat="false" customHeight="false" hidden="false" ht="12.75" outlineLevel="0" r="4111">
      <c r="A4111" s="0" t="s">
        <v>1011</v>
      </c>
      <c r="B4111" s="0" t="s">
        <v>294</v>
      </c>
      <c r="C4111" s="0" t="s">
        <v>295</v>
      </c>
      <c r="D4111" s="4" t="n">
        <v>23759752</v>
      </c>
      <c r="E4111" s="4" t="n">
        <v>128765843</v>
      </c>
      <c r="F4111" s="4" t="n">
        <v>227769250</v>
      </c>
      <c r="G4111" s="4" t="n">
        <v>49010111</v>
      </c>
      <c r="H4111" s="4" t="n">
        <v>380294846</v>
      </c>
      <c r="I4111" s="4" t="n">
        <v>57931510</v>
      </c>
      <c r="J4111" s="4" t="n">
        <v>438226355</v>
      </c>
      <c r="K4111" s="4" t="n">
        <v>21362.31</v>
      </c>
    </row>
    <row collapsed="false" customFormat="false" customHeight="false" hidden="false" ht="12.75" outlineLevel="0" r="4112">
      <c r="A4112" s="0" t="s">
        <v>1011</v>
      </c>
      <c r="B4112" s="0" t="s">
        <v>296</v>
      </c>
      <c r="C4112" s="0" t="s">
        <v>297</v>
      </c>
      <c r="D4112" s="4" t="n">
        <v>57480791</v>
      </c>
      <c r="E4112" s="4" t="n">
        <v>16224816</v>
      </c>
      <c r="F4112" s="4" t="n">
        <v>138443120</v>
      </c>
      <c r="G4112" s="4" t="n">
        <v>62516123</v>
      </c>
      <c r="H4112" s="4" t="n">
        <v>212148727</v>
      </c>
      <c r="I4112" s="4" t="n">
        <v>12641420</v>
      </c>
      <c r="J4112" s="4" t="n">
        <v>224790148</v>
      </c>
      <c r="K4112" s="4" t="n">
        <v>9161.27</v>
      </c>
    </row>
    <row collapsed="false" customFormat="false" customHeight="false" hidden="false" ht="12.75" outlineLevel="0" r="4113">
      <c r="A4113" s="0" t="s">
        <v>1011</v>
      </c>
      <c r="B4113" s="0" t="s">
        <v>298</v>
      </c>
      <c r="C4113" s="0" t="s">
        <v>299</v>
      </c>
      <c r="D4113" s="4" t="n">
        <v>10162188</v>
      </c>
      <c r="E4113" s="4" t="n">
        <v>1174885</v>
      </c>
      <c r="F4113" s="4" t="n">
        <v>16228262</v>
      </c>
      <c r="G4113" s="4" t="n">
        <v>6661976</v>
      </c>
      <c r="H4113" s="4" t="n">
        <v>27565335</v>
      </c>
      <c r="I4113" s="4" t="n">
        <v>1047847</v>
      </c>
      <c r="J4113" s="4" t="n">
        <v>28613182</v>
      </c>
      <c r="K4113" s="4" t="n">
        <v>18701.43</v>
      </c>
    </row>
    <row collapsed="false" customFormat="false" customHeight="false" hidden="false" ht="12.75" outlineLevel="0" r="4114">
      <c r="A4114" s="0" t="s">
        <v>1011</v>
      </c>
      <c r="B4114" s="0" t="s">
        <v>300</v>
      </c>
      <c r="C4114" s="0" t="s">
        <v>301</v>
      </c>
      <c r="D4114" s="4" t="n">
        <v>52215072</v>
      </c>
      <c r="E4114" s="4" t="n">
        <v>6629890</v>
      </c>
      <c r="F4114" s="4" t="n">
        <v>72745237</v>
      </c>
      <c r="G4114" s="4" t="n">
        <v>23603099</v>
      </c>
      <c r="H4114" s="4" t="n">
        <v>131590199</v>
      </c>
      <c r="I4114" s="4" t="n">
        <v>8865149</v>
      </c>
      <c r="J4114" s="4" t="n">
        <v>140455348</v>
      </c>
      <c r="K4114" s="4" t="n">
        <v>15714.4</v>
      </c>
    </row>
    <row collapsed="false" customFormat="false" customHeight="false" hidden="false" ht="12.75" outlineLevel="0" r="4115">
      <c r="A4115" s="0" t="s">
        <v>1011</v>
      </c>
      <c r="B4115" s="0" t="s">
        <v>302</v>
      </c>
      <c r="C4115" s="0" t="s">
        <v>303</v>
      </c>
      <c r="D4115" s="4" t="n">
        <v>12507091</v>
      </c>
      <c r="E4115" s="4" t="n">
        <v>270281629</v>
      </c>
      <c r="F4115" s="4" t="n">
        <v>23334045</v>
      </c>
      <c r="G4115" s="4" t="n">
        <v>11143459</v>
      </c>
      <c r="H4115" s="4" t="n">
        <v>306122764</v>
      </c>
      <c r="I4115" s="4" t="n">
        <v>2033958</v>
      </c>
      <c r="J4115" s="4" t="n">
        <v>308156722</v>
      </c>
      <c r="K4115" s="4" t="n">
        <v>100050.88</v>
      </c>
    </row>
    <row collapsed="false" customFormat="false" customHeight="false" hidden="false" ht="12.75" outlineLevel="0" r="4116">
      <c r="A4116" s="0" t="s">
        <v>1011</v>
      </c>
      <c r="B4116" s="0" t="s">
        <v>304</v>
      </c>
      <c r="C4116" s="0" t="s">
        <v>305</v>
      </c>
      <c r="D4116" s="4" t="n">
        <v>21524239</v>
      </c>
      <c r="E4116" s="4" t="n">
        <v>2927018</v>
      </c>
      <c r="F4116" s="4" t="n">
        <v>20297275</v>
      </c>
      <c r="G4116" s="4" t="n">
        <v>9834421</v>
      </c>
      <c r="H4116" s="4" t="n">
        <v>44748532</v>
      </c>
      <c r="I4116" s="4" t="n">
        <v>1727447</v>
      </c>
      <c r="J4116" s="4" t="n">
        <v>46475978</v>
      </c>
      <c r="K4116" s="4" t="n">
        <v>15648.48</v>
      </c>
    </row>
    <row collapsed="false" customFormat="false" customHeight="false" hidden="false" ht="12.75" outlineLevel="0" r="4117">
      <c r="A4117" s="0" t="s">
        <v>1011</v>
      </c>
      <c r="B4117" s="0" t="s">
        <v>306</v>
      </c>
      <c r="C4117" s="0" t="s">
        <v>307</v>
      </c>
      <c r="D4117" s="4" t="n">
        <v>33110228</v>
      </c>
      <c r="E4117" s="4" t="n">
        <v>738631207</v>
      </c>
      <c r="F4117" s="4" t="n">
        <v>1309422527</v>
      </c>
      <c r="G4117" s="4" t="n">
        <v>233963055</v>
      </c>
      <c r="H4117" s="4" t="n">
        <v>2081163962</v>
      </c>
      <c r="I4117" s="4" t="n">
        <v>316251444</v>
      </c>
      <c r="J4117" s="4" t="n">
        <v>2397415406</v>
      </c>
      <c r="K4117" s="4" t="n">
        <v>24945.79</v>
      </c>
    </row>
    <row collapsed="false" customFormat="false" customHeight="false" hidden="false" ht="12.75" outlineLevel="0" r="4118">
      <c r="A4118" s="0" t="s">
        <v>1011</v>
      </c>
      <c r="B4118" s="0" t="s">
        <v>308</v>
      </c>
      <c r="C4118" s="0" t="s">
        <v>309</v>
      </c>
      <c r="D4118" s="4" t="n">
        <v>31369422</v>
      </c>
      <c r="E4118" s="4" t="n">
        <v>6400236</v>
      </c>
      <c r="F4118" s="4" t="n">
        <v>27887943</v>
      </c>
      <c r="G4118" s="4" t="n">
        <v>10111262</v>
      </c>
      <c r="H4118" s="4" t="n">
        <v>65657600</v>
      </c>
      <c r="I4118" s="4" t="n">
        <v>3140165</v>
      </c>
      <c r="J4118" s="4" t="n">
        <v>68797766</v>
      </c>
      <c r="K4118" s="4" t="n">
        <v>22279.07</v>
      </c>
    </row>
    <row collapsed="false" customFormat="false" customHeight="false" hidden="false" ht="12.75" outlineLevel="0" r="4119">
      <c r="A4119" s="0" t="s">
        <v>1011</v>
      </c>
      <c r="B4119" s="0" t="s">
        <v>310</v>
      </c>
      <c r="C4119" s="0" t="s">
        <v>311</v>
      </c>
      <c r="D4119" s="4" t="n">
        <v>19797643</v>
      </c>
      <c r="E4119" s="4" t="n">
        <v>2396615</v>
      </c>
      <c r="F4119" s="4" t="n">
        <v>33223327</v>
      </c>
      <c r="G4119" s="4" t="n">
        <v>19226791</v>
      </c>
      <c r="H4119" s="4" t="n">
        <v>55417585</v>
      </c>
      <c r="I4119" s="4" t="n">
        <v>2000223</v>
      </c>
      <c r="J4119" s="4" t="n">
        <v>57417808</v>
      </c>
      <c r="K4119" s="4" t="n">
        <v>8497.53</v>
      </c>
    </row>
    <row collapsed="false" customFormat="false" customHeight="false" hidden="false" ht="12.75" outlineLevel="0" r="4120">
      <c r="A4120" s="0" t="s">
        <v>1011</v>
      </c>
      <c r="B4120" s="0" t="s">
        <v>312</v>
      </c>
      <c r="C4120" s="0" t="s">
        <v>313</v>
      </c>
      <c r="D4120" s="4" t="n">
        <v>20767597</v>
      </c>
      <c r="E4120" s="4" t="n">
        <v>3230145</v>
      </c>
      <c r="F4120" s="4" t="n">
        <v>25465780</v>
      </c>
      <c r="G4120" s="4" t="n">
        <v>13580020</v>
      </c>
      <c r="H4120" s="4" t="n">
        <v>49463522</v>
      </c>
      <c r="I4120" s="4" t="n">
        <v>2967040</v>
      </c>
      <c r="J4120" s="4" t="n">
        <v>52430561</v>
      </c>
      <c r="K4120" s="4" t="n">
        <v>10147.2</v>
      </c>
    </row>
    <row collapsed="false" customFormat="false" customHeight="false" hidden="false" ht="12.75" outlineLevel="0" r="4121">
      <c r="A4121" s="0" t="s">
        <v>1011</v>
      </c>
      <c r="B4121" s="0" t="s">
        <v>314</v>
      </c>
      <c r="C4121" s="0" t="s">
        <v>315</v>
      </c>
      <c r="D4121" s="4" t="n">
        <v>40747058</v>
      </c>
      <c r="E4121" s="4" t="n">
        <v>6246721</v>
      </c>
      <c r="F4121" s="4" t="n">
        <v>51284418</v>
      </c>
      <c r="G4121" s="4" t="n">
        <v>20443906</v>
      </c>
      <c r="H4121" s="4" t="n">
        <v>98278198</v>
      </c>
      <c r="I4121" s="4" t="n">
        <v>5356207</v>
      </c>
      <c r="J4121" s="4" t="n">
        <v>103634405</v>
      </c>
      <c r="K4121" s="4" t="n">
        <v>13154.91</v>
      </c>
    </row>
    <row collapsed="false" customFormat="false" customHeight="false" hidden="false" ht="12.75" outlineLevel="0" r="4122">
      <c r="A4122" s="0" t="s">
        <v>1011</v>
      </c>
      <c r="B4122" s="0" t="s">
        <v>316</v>
      </c>
      <c r="C4122" s="0" t="s">
        <v>317</v>
      </c>
      <c r="D4122" s="4" t="n">
        <v>49657922</v>
      </c>
      <c r="E4122" s="4" t="n">
        <v>4224997</v>
      </c>
      <c r="F4122" s="4" t="n">
        <v>36373430</v>
      </c>
      <c r="G4122" s="4" t="n">
        <v>11939159</v>
      </c>
      <c r="H4122" s="4" t="n">
        <v>90256349</v>
      </c>
      <c r="I4122" s="4" t="n">
        <v>2754156</v>
      </c>
      <c r="J4122" s="4" t="n">
        <v>93010505</v>
      </c>
      <c r="K4122" s="4" t="n">
        <v>29350.11</v>
      </c>
    </row>
    <row collapsed="false" customFormat="false" customHeight="false" hidden="false" ht="12.75" outlineLevel="0" r="4123">
      <c r="A4123" s="0" t="s">
        <v>1011</v>
      </c>
      <c r="B4123" s="0" t="s">
        <v>318</v>
      </c>
      <c r="C4123" s="0" t="s">
        <v>319</v>
      </c>
      <c r="D4123" s="4" t="n">
        <v>15654468</v>
      </c>
      <c r="E4123" s="4" t="n">
        <v>1274135</v>
      </c>
      <c r="F4123" s="4" t="n">
        <v>17550319</v>
      </c>
      <c r="G4123" s="4" t="n">
        <v>10666818</v>
      </c>
      <c r="H4123" s="4" t="n">
        <v>34478922</v>
      </c>
      <c r="I4123" s="4" t="n">
        <v>1263236</v>
      </c>
      <c r="J4123" s="4" t="n">
        <v>35742159</v>
      </c>
      <c r="K4123" s="4" t="n">
        <v>10923.64</v>
      </c>
    </row>
    <row collapsed="false" customFormat="false" customHeight="false" hidden="false" ht="12.75" outlineLevel="0" r="4124">
      <c r="A4124" s="0" t="s">
        <v>1011</v>
      </c>
      <c r="B4124" s="0" t="s">
        <v>320</v>
      </c>
      <c r="C4124" s="0" t="s">
        <v>321</v>
      </c>
      <c r="D4124" s="4" t="n">
        <v>70384812</v>
      </c>
      <c r="E4124" s="4" t="n">
        <v>25416554</v>
      </c>
      <c r="F4124" s="4" t="n">
        <v>171999566</v>
      </c>
      <c r="G4124" s="4" t="n">
        <v>39134148</v>
      </c>
      <c r="H4124" s="4" t="n">
        <v>267800933</v>
      </c>
      <c r="I4124" s="4" t="n">
        <v>24639273</v>
      </c>
      <c r="J4124" s="4" t="n">
        <v>292440206</v>
      </c>
      <c r="K4124" s="4" t="n">
        <v>19188.99</v>
      </c>
    </row>
    <row collapsed="false" customFormat="false" customHeight="false" hidden="false" ht="12.75" outlineLevel="0" r="4125">
      <c r="A4125" s="0" t="s">
        <v>1011</v>
      </c>
      <c r="B4125" s="0" t="s">
        <v>322</v>
      </c>
      <c r="C4125" s="0" t="s">
        <v>323</v>
      </c>
      <c r="D4125" s="4" t="n">
        <v>15503732</v>
      </c>
      <c r="E4125" s="4" t="n">
        <v>22410853</v>
      </c>
      <c r="F4125" s="4" t="n">
        <v>55790218</v>
      </c>
      <c r="G4125" s="4" t="n">
        <v>17069668</v>
      </c>
      <c r="H4125" s="4" t="n">
        <v>93704803</v>
      </c>
      <c r="I4125" s="4" t="n">
        <v>13162521</v>
      </c>
      <c r="J4125" s="4" t="n">
        <v>106867324</v>
      </c>
      <c r="K4125" s="4" t="n">
        <v>17778.63</v>
      </c>
    </row>
    <row collapsed="false" customFormat="false" customHeight="false" hidden="false" ht="12.75" outlineLevel="0" r="4126">
      <c r="A4126" s="0" t="s">
        <v>1011</v>
      </c>
      <c r="B4126" s="0" t="s">
        <v>324</v>
      </c>
      <c r="C4126" s="0" t="s">
        <v>325</v>
      </c>
      <c r="D4126" s="4" t="n">
        <v>2421724</v>
      </c>
      <c r="E4126" s="4" t="n">
        <v>395632372</v>
      </c>
      <c r="F4126" s="4" t="n">
        <v>397805714</v>
      </c>
      <c r="G4126" s="4" t="n">
        <v>110202927</v>
      </c>
      <c r="H4126" s="4" t="n">
        <v>795859810</v>
      </c>
      <c r="I4126" s="4" t="n">
        <v>94295594</v>
      </c>
      <c r="J4126" s="4" t="n">
        <v>890155403</v>
      </c>
      <c r="K4126" s="4" t="n">
        <v>20901.06</v>
      </c>
    </row>
    <row collapsed="false" customFormat="false" customHeight="false" hidden="false" ht="12.75" outlineLevel="0" r="4127">
      <c r="A4127" s="0" t="s">
        <v>1011</v>
      </c>
      <c r="B4127" s="0" t="s">
        <v>326</v>
      </c>
      <c r="C4127" s="0" t="s">
        <v>327</v>
      </c>
      <c r="D4127" s="4" t="n">
        <v>689367</v>
      </c>
      <c r="E4127" s="4" t="n">
        <v>498136089</v>
      </c>
      <c r="F4127" s="4" t="n">
        <v>1264977639</v>
      </c>
      <c r="G4127" s="4" t="n">
        <v>235460228</v>
      </c>
      <c r="H4127" s="4" t="n">
        <v>1763803096</v>
      </c>
      <c r="I4127" s="4" t="n">
        <v>332682873</v>
      </c>
      <c r="J4127" s="4" t="n">
        <v>2096485969</v>
      </c>
      <c r="K4127" s="4" t="n">
        <v>25988.74</v>
      </c>
    </row>
    <row collapsed="false" customFormat="false" customHeight="false" hidden="false" ht="12.75" outlineLevel="0" r="4128">
      <c r="A4128" s="0" t="s">
        <v>1011</v>
      </c>
      <c r="B4128" s="0" t="s">
        <v>328</v>
      </c>
      <c r="C4128" s="0" t="s">
        <v>329</v>
      </c>
      <c r="D4128" s="4" t="n">
        <v>44309221</v>
      </c>
      <c r="E4128" s="4" t="n">
        <v>258670428</v>
      </c>
      <c r="F4128" s="4" t="n">
        <v>436590349</v>
      </c>
      <c r="G4128" s="4" t="n">
        <v>80985809</v>
      </c>
      <c r="H4128" s="4" t="n">
        <v>739569999</v>
      </c>
      <c r="I4128" s="4" t="n">
        <v>114594543</v>
      </c>
      <c r="J4128" s="4" t="n">
        <v>854164541</v>
      </c>
      <c r="K4128" s="4" t="n">
        <v>27888.36</v>
      </c>
    </row>
    <row collapsed="false" customFormat="false" customHeight="false" hidden="false" ht="12.75" outlineLevel="0" r="4129">
      <c r="A4129" s="0" t="s">
        <v>1011</v>
      </c>
      <c r="B4129" s="0" t="s">
        <v>330</v>
      </c>
      <c r="C4129" s="0" t="s">
        <v>331</v>
      </c>
      <c r="D4129" s="4" t="n">
        <v>27263579</v>
      </c>
      <c r="E4129" s="4" t="n">
        <v>2302788</v>
      </c>
      <c r="F4129" s="4" t="n">
        <v>31233153</v>
      </c>
      <c r="G4129" s="4" t="n">
        <v>11491778</v>
      </c>
      <c r="H4129" s="4" t="n">
        <v>60799520</v>
      </c>
      <c r="I4129" s="4" t="n">
        <v>3787305</v>
      </c>
      <c r="J4129" s="4" t="n">
        <v>64586825</v>
      </c>
      <c r="K4129" s="4" t="n">
        <v>17802.32</v>
      </c>
    </row>
    <row collapsed="false" customFormat="false" customHeight="false" hidden="false" ht="12.75" outlineLevel="0" r="4130">
      <c r="A4130" s="0" t="s">
        <v>1011</v>
      </c>
      <c r="B4130" s="0" t="s">
        <v>332</v>
      </c>
      <c r="C4130" s="0" t="s">
        <v>333</v>
      </c>
      <c r="D4130" s="4" t="n">
        <v>42467685</v>
      </c>
      <c r="E4130" s="4" t="n">
        <v>6162094</v>
      </c>
      <c r="F4130" s="4" t="n">
        <v>38073873</v>
      </c>
      <c r="G4130" s="4" t="n">
        <v>10164610</v>
      </c>
      <c r="H4130" s="4" t="n">
        <v>86703652</v>
      </c>
      <c r="I4130" s="4" t="n">
        <v>5208560</v>
      </c>
      <c r="J4130" s="4" t="n">
        <v>91912211</v>
      </c>
      <c r="K4130" s="4" t="n">
        <v>32861</v>
      </c>
    </row>
    <row collapsed="false" customFormat="false" customHeight="false" hidden="false" ht="12.75" outlineLevel="0" r="4131">
      <c r="A4131" s="0" t="s">
        <v>1011</v>
      </c>
      <c r="B4131" s="0" t="s">
        <v>334</v>
      </c>
      <c r="C4131" s="0" t="s">
        <v>335</v>
      </c>
      <c r="D4131" s="4" t="n">
        <v>14295131</v>
      </c>
      <c r="E4131" s="4" t="n">
        <v>5266110</v>
      </c>
      <c r="F4131" s="4" t="n">
        <v>18281581</v>
      </c>
      <c r="G4131" s="4" t="n">
        <v>8527097</v>
      </c>
      <c r="H4131" s="4" t="n">
        <v>37842822</v>
      </c>
      <c r="I4131" s="4" t="n">
        <v>2958331</v>
      </c>
      <c r="J4131" s="4" t="n">
        <v>40801153</v>
      </c>
      <c r="K4131" s="4" t="n">
        <v>15820.53</v>
      </c>
    </row>
    <row collapsed="false" customFormat="false" customHeight="false" hidden="false" ht="12.75" outlineLevel="0" r="4132">
      <c r="A4132" s="0" t="s">
        <v>1011</v>
      </c>
      <c r="B4132" s="0" t="s">
        <v>336</v>
      </c>
      <c r="C4132" s="0" t="s">
        <v>337</v>
      </c>
      <c r="D4132" s="4" t="n">
        <v>66134297</v>
      </c>
      <c r="E4132" s="4" t="n">
        <v>616085664</v>
      </c>
      <c r="F4132" s="4" t="n">
        <v>808160108</v>
      </c>
      <c r="G4132" s="4" t="n">
        <v>161187156</v>
      </c>
      <c r="H4132" s="4" t="n">
        <v>1490380069</v>
      </c>
      <c r="I4132" s="4" t="n">
        <v>363386172</v>
      </c>
      <c r="J4132" s="4" t="n">
        <v>1853766242</v>
      </c>
      <c r="K4132" s="4" t="n">
        <v>29128.49</v>
      </c>
    </row>
    <row collapsed="false" customFormat="false" customHeight="false" hidden="false" ht="12.75" outlineLevel="0" r="4133">
      <c r="A4133" s="0" t="s">
        <v>1011</v>
      </c>
      <c r="B4133" s="0" t="s">
        <v>338</v>
      </c>
      <c r="C4133" s="0" t="s">
        <v>339</v>
      </c>
      <c r="D4133" s="4" t="n">
        <v>9335690</v>
      </c>
      <c r="E4133" s="4" t="n">
        <v>15486282</v>
      </c>
      <c r="F4133" s="4" t="n">
        <v>62158544</v>
      </c>
      <c r="G4133" s="4" t="n">
        <v>17281408</v>
      </c>
      <c r="H4133" s="4" t="n">
        <v>86980516</v>
      </c>
      <c r="I4133" s="4" t="n">
        <v>11151236</v>
      </c>
      <c r="J4133" s="4" t="n">
        <v>98131752</v>
      </c>
      <c r="K4133" s="4" t="n">
        <v>14708</v>
      </c>
    </row>
    <row collapsed="false" customFormat="false" customHeight="false" hidden="false" ht="12.75" outlineLevel="0" r="4134">
      <c r="A4134" s="0" t="s">
        <v>1011</v>
      </c>
      <c r="B4134" s="0" t="s">
        <v>340</v>
      </c>
      <c r="C4134" s="0" t="s">
        <v>341</v>
      </c>
      <c r="D4134" s="4" t="n">
        <v>10980306</v>
      </c>
      <c r="E4134" s="4" t="n">
        <v>1514234</v>
      </c>
      <c r="F4134" s="4" t="n">
        <v>14687153</v>
      </c>
      <c r="G4134" s="4" t="n">
        <v>7756271</v>
      </c>
      <c r="H4134" s="4" t="n">
        <v>27181692</v>
      </c>
      <c r="I4134" s="4" t="n">
        <v>1502945</v>
      </c>
      <c r="J4134" s="4" t="n">
        <v>28684637</v>
      </c>
      <c r="K4134" s="4" t="n">
        <v>11174.38</v>
      </c>
    </row>
    <row collapsed="false" customFormat="false" customHeight="false" hidden="false" ht="12.75" outlineLevel="0" r="4135">
      <c r="A4135" s="0" t="s">
        <v>1011</v>
      </c>
      <c r="B4135" s="0" t="s">
        <v>342</v>
      </c>
      <c r="C4135" s="0" t="s">
        <v>343</v>
      </c>
      <c r="D4135" s="4" t="n">
        <v>27925552</v>
      </c>
      <c r="E4135" s="4" t="n">
        <v>31393359</v>
      </c>
      <c r="F4135" s="4" t="n">
        <v>39645199</v>
      </c>
      <c r="G4135" s="4" t="n">
        <v>10086658</v>
      </c>
      <c r="H4135" s="4" t="n">
        <v>98964110</v>
      </c>
      <c r="I4135" s="4" t="n">
        <v>18179911</v>
      </c>
      <c r="J4135" s="4" t="n">
        <v>117144020</v>
      </c>
      <c r="K4135" s="4" t="n">
        <v>31686.24</v>
      </c>
    </row>
    <row collapsed="false" customFormat="false" customHeight="false" hidden="false" ht="12.75" outlineLevel="0" r="4136">
      <c r="A4136" s="0" t="s">
        <v>1011</v>
      </c>
      <c r="B4136" s="0" t="s">
        <v>344</v>
      </c>
      <c r="C4136" s="0" t="s">
        <v>345</v>
      </c>
      <c r="D4136" s="4" t="n">
        <v>12666856</v>
      </c>
      <c r="E4136" s="4" t="n">
        <v>61948270</v>
      </c>
      <c r="F4136" s="4" t="n">
        <v>128331634</v>
      </c>
      <c r="G4136" s="4" t="n">
        <v>31168485</v>
      </c>
      <c r="H4136" s="4" t="n">
        <v>202946760</v>
      </c>
      <c r="I4136" s="4" t="n">
        <v>27809399</v>
      </c>
      <c r="J4136" s="4" t="n">
        <v>230756159</v>
      </c>
      <c r="K4136" s="4" t="n">
        <v>18671.1</v>
      </c>
    </row>
    <row collapsed="false" customFormat="false" customHeight="false" hidden="false" ht="12.75" outlineLevel="0" r="4137">
      <c r="A4137" s="0" t="s">
        <v>1011</v>
      </c>
      <c r="B4137" s="0" t="s">
        <v>346</v>
      </c>
      <c r="C4137" s="0" t="s">
        <v>347</v>
      </c>
      <c r="D4137" s="4" t="n">
        <v>55416364</v>
      </c>
      <c r="E4137" s="4" t="n">
        <v>269450365</v>
      </c>
      <c r="F4137" s="4" t="n">
        <v>287117203</v>
      </c>
      <c r="G4137" s="4" t="n">
        <v>71324462</v>
      </c>
      <c r="H4137" s="4" t="n">
        <v>611983932</v>
      </c>
      <c r="I4137" s="4" t="n">
        <v>134736377</v>
      </c>
      <c r="J4137" s="4" t="n">
        <v>746720309</v>
      </c>
      <c r="K4137" s="4" t="n">
        <v>27518.71</v>
      </c>
    </row>
    <row collapsed="false" customFormat="false" customHeight="false" hidden="false" ht="12.75" outlineLevel="0" r="4138">
      <c r="A4138" s="0" t="s">
        <v>1011</v>
      </c>
      <c r="B4138" s="0" t="s">
        <v>348</v>
      </c>
      <c r="C4138" s="0" t="s">
        <v>349</v>
      </c>
      <c r="D4138" s="4" t="n">
        <v>14037478</v>
      </c>
      <c r="E4138" s="4" t="n">
        <v>1414470</v>
      </c>
      <c r="F4138" s="4" t="n">
        <v>14469421</v>
      </c>
      <c r="G4138" s="4" t="n">
        <v>6832389</v>
      </c>
      <c r="H4138" s="4" t="n">
        <v>29921369</v>
      </c>
      <c r="I4138" s="4" t="n">
        <v>1279479</v>
      </c>
      <c r="J4138" s="4" t="n">
        <v>31200848</v>
      </c>
      <c r="K4138" s="4" t="n">
        <v>15461.27</v>
      </c>
    </row>
    <row collapsed="false" customFormat="false" customHeight="false" hidden="false" ht="12.75" outlineLevel="0" r="4139">
      <c r="A4139" s="0" t="s">
        <v>1011</v>
      </c>
      <c r="B4139" s="0" t="s">
        <v>350</v>
      </c>
      <c r="C4139" s="0" t="s">
        <v>351</v>
      </c>
      <c r="D4139" s="4" t="n">
        <v>29113683</v>
      </c>
      <c r="E4139" s="4" t="n">
        <v>6019783</v>
      </c>
      <c r="F4139" s="4" t="n">
        <v>59670203</v>
      </c>
      <c r="G4139" s="4" t="n">
        <v>26557394</v>
      </c>
      <c r="H4139" s="4" t="n">
        <v>94803669</v>
      </c>
      <c r="I4139" s="4" t="n">
        <v>5259579</v>
      </c>
      <c r="J4139" s="4" t="n">
        <v>100063248</v>
      </c>
      <c r="K4139" s="4" t="n">
        <v>9341.23</v>
      </c>
    </row>
    <row collapsed="false" customFormat="false" customHeight="false" hidden="false" ht="12.75" outlineLevel="0" r="4140">
      <c r="A4140" s="0" t="s">
        <v>1011</v>
      </c>
      <c r="B4140" s="0" t="s">
        <v>352</v>
      </c>
      <c r="C4140" s="0" t="s">
        <v>353</v>
      </c>
      <c r="D4140" s="4" t="n">
        <v>26611063</v>
      </c>
      <c r="E4140" s="4" t="n">
        <v>6993832</v>
      </c>
      <c r="F4140" s="4" t="n">
        <v>46203613</v>
      </c>
      <c r="G4140" s="4" t="n">
        <v>18908469</v>
      </c>
      <c r="H4140" s="4" t="n">
        <v>79808508</v>
      </c>
      <c r="I4140" s="4" t="n">
        <v>4938427</v>
      </c>
      <c r="J4140" s="4" t="n">
        <v>84746936</v>
      </c>
      <c r="K4140" s="4" t="n">
        <v>12082.54</v>
      </c>
    </row>
    <row collapsed="false" customFormat="false" customHeight="false" hidden="false" ht="12.75" outlineLevel="0" r="4141">
      <c r="A4141" s="0" t="s">
        <v>1011</v>
      </c>
      <c r="B4141" s="0" t="s">
        <v>354</v>
      </c>
      <c r="C4141" s="0" t="s">
        <v>355</v>
      </c>
      <c r="D4141" s="4" t="n">
        <v>9365066</v>
      </c>
      <c r="E4141" s="4" t="n">
        <v>14142152</v>
      </c>
      <c r="F4141" s="4" t="n">
        <v>13691547</v>
      </c>
      <c r="G4141" s="4" t="n">
        <v>8073321</v>
      </c>
      <c r="H4141" s="4" t="n">
        <v>37198764</v>
      </c>
      <c r="I4141" s="4" t="n">
        <v>1321634</v>
      </c>
      <c r="J4141" s="4" t="n">
        <v>38520398</v>
      </c>
      <c r="K4141" s="4" t="n">
        <v>15576.38</v>
      </c>
    </row>
    <row collapsed="false" customFormat="false" customHeight="false" hidden="false" ht="12.75" outlineLevel="0" r="4142">
      <c r="A4142" s="0" t="s">
        <v>1011</v>
      </c>
      <c r="B4142" s="0" t="s">
        <v>356</v>
      </c>
      <c r="C4142" s="0" t="s">
        <v>357</v>
      </c>
      <c r="D4142" s="4" t="n">
        <v>48662296</v>
      </c>
      <c r="E4142" s="4" t="n">
        <v>3947370</v>
      </c>
      <c r="F4142" s="4" t="n">
        <v>54515025</v>
      </c>
      <c r="G4142" s="4" t="n">
        <v>16260772</v>
      </c>
      <c r="H4142" s="4" t="n">
        <v>107124690</v>
      </c>
      <c r="I4142" s="4" t="n">
        <v>6258295</v>
      </c>
      <c r="J4142" s="4" t="n">
        <v>113382985</v>
      </c>
      <c r="K4142" s="4" t="n">
        <v>24772.34</v>
      </c>
    </row>
    <row collapsed="false" customFormat="false" customHeight="false" hidden="false" ht="12.75" outlineLevel="0" r="4143">
      <c r="A4143" s="0" t="s">
        <v>1011</v>
      </c>
      <c r="B4143" s="0" t="s">
        <v>358</v>
      </c>
      <c r="C4143" s="0" t="s">
        <v>359</v>
      </c>
      <c r="D4143" s="4" t="n">
        <v>36009035</v>
      </c>
      <c r="E4143" s="4" t="n">
        <v>111578517</v>
      </c>
      <c r="F4143" s="4" t="n">
        <v>400095952</v>
      </c>
      <c r="G4143" s="4" t="n">
        <v>69228182</v>
      </c>
      <c r="H4143" s="4" t="n">
        <v>547683504</v>
      </c>
      <c r="I4143" s="4" t="n">
        <v>72829658</v>
      </c>
      <c r="J4143" s="4" t="n">
        <v>620513163</v>
      </c>
      <c r="K4143" s="4" t="n">
        <v>21509.75</v>
      </c>
    </row>
    <row collapsed="false" customFormat="false" customHeight="false" hidden="false" ht="12.75" outlineLevel="0" r="4144">
      <c r="A4144" s="0" t="s">
        <v>1011</v>
      </c>
      <c r="B4144" s="0" t="s">
        <v>360</v>
      </c>
      <c r="C4144" s="0" t="s">
        <v>361</v>
      </c>
      <c r="D4144" s="4" t="n">
        <v>33750377</v>
      </c>
      <c r="E4144" s="4" t="n">
        <v>374959285</v>
      </c>
      <c r="F4144" s="4" t="n">
        <v>420524741</v>
      </c>
      <c r="G4144" s="4" t="n">
        <v>83746729</v>
      </c>
      <c r="H4144" s="4" t="n">
        <v>829234403</v>
      </c>
      <c r="I4144" s="4" t="n">
        <v>184643782</v>
      </c>
      <c r="J4144" s="4" t="n">
        <v>1013878185</v>
      </c>
      <c r="K4144" s="4" t="n">
        <v>33033.96</v>
      </c>
    </row>
    <row collapsed="false" customFormat="false" customHeight="false" hidden="false" ht="12.75" outlineLevel="0" r="4145">
      <c r="A4145" s="0" t="s">
        <v>1011</v>
      </c>
      <c r="B4145" s="0" t="s">
        <v>362</v>
      </c>
      <c r="C4145" s="0" t="s">
        <v>363</v>
      </c>
      <c r="D4145" s="4" t="n">
        <v>30955275</v>
      </c>
      <c r="E4145" s="4" t="n">
        <v>2362631</v>
      </c>
      <c r="F4145" s="4" t="n">
        <v>24817965</v>
      </c>
      <c r="G4145" s="4" t="n">
        <v>12216323</v>
      </c>
      <c r="H4145" s="4" t="n">
        <v>58135870</v>
      </c>
      <c r="I4145" s="4" t="n">
        <v>2096405</v>
      </c>
      <c r="J4145" s="4" t="n">
        <v>60232275</v>
      </c>
      <c r="K4145" s="4" t="n">
        <v>18630.46</v>
      </c>
    </row>
    <row collapsed="false" customFormat="false" customHeight="false" hidden="false" ht="12.75" outlineLevel="0" r="4146">
      <c r="A4146" s="0" t="s">
        <v>1011</v>
      </c>
      <c r="B4146" s="0" t="s">
        <v>364</v>
      </c>
      <c r="C4146" s="0" t="s">
        <v>365</v>
      </c>
      <c r="D4146" s="4" t="n">
        <v>24121968</v>
      </c>
      <c r="E4146" s="4" t="n">
        <v>18319382</v>
      </c>
      <c r="F4146" s="4" t="n">
        <v>47664635</v>
      </c>
      <c r="G4146" s="4" t="n">
        <v>15546884</v>
      </c>
      <c r="H4146" s="4" t="n">
        <v>90105985</v>
      </c>
      <c r="I4146" s="4" t="n">
        <v>8306116</v>
      </c>
      <c r="J4146" s="4" t="n">
        <v>98412101</v>
      </c>
      <c r="K4146" s="4" t="n">
        <v>16788.14</v>
      </c>
    </row>
    <row collapsed="false" customFormat="false" customHeight="false" hidden="false" ht="12.75" outlineLevel="0" r="4147">
      <c r="A4147" s="0" t="s">
        <v>1011</v>
      </c>
      <c r="B4147" s="0" t="s">
        <v>366</v>
      </c>
      <c r="C4147" s="0" t="s">
        <v>367</v>
      </c>
      <c r="D4147" s="4" t="n">
        <v>34294802</v>
      </c>
      <c r="E4147" s="4" t="n">
        <v>12523478</v>
      </c>
      <c r="F4147" s="4" t="n">
        <v>45947752</v>
      </c>
      <c r="G4147" s="4" t="n">
        <v>21522896</v>
      </c>
      <c r="H4147" s="4" t="n">
        <v>92766032</v>
      </c>
      <c r="I4147" s="4" t="n">
        <v>3203631</v>
      </c>
      <c r="J4147" s="4" t="n">
        <v>95969663</v>
      </c>
      <c r="K4147" s="4" t="n">
        <v>11354.67</v>
      </c>
    </row>
    <row collapsed="false" customFormat="false" customHeight="false" hidden="false" ht="12.75" outlineLevel="0" r="4148">
      <c r="A4148" s="0" t="s">
        <v>1011</v>
      </c>
      <c r="B4148" s="0" t="s">
        <v>368</v>
      </c>
      <c r="C4148" s="0" t="s">
        <v>369</v>
      </c>
      <c r="D4148" s="4" t="n">
        <v>22385185</v>
      </c>
      <c r="E4148" s="4" t="n">
        <v>1673278</v>
      </c>
      <c r="F4148" s="4" t="n">
        <v>21983964</v>
      </c>
      <c r="G4148" s="4" t="n">
        <v>6296673</v>
      </c>
      <c r="H4148" s="4" t="n">
        <v>46042427</v>
      </c>
      <c r="I4148" s="4" t="n">
        <v>3190536</v>
      </c>
      <c r="J4148" s="4" t="n">
        <v>49232963</v>
      </c>
      <c r="K4148" s="4" t="n">
        <v>29357.76</v>
      </c>
    </row>
    <row collapsed="false" customFormat="false" customHeight="false" hidden="false" ht="12.75" outlineLevel="0" r="4149">
      <c r="A4149" s="0" t="s">
        <v>1011</v>
      </c>
      <c r="B4149" s="0" t="s">
        <v>370</v>
      </c>
      <c r="C4149" s="0" t="s">
        <v>371</v>
      </c>
      <c r="D4149" s="4" t="n">
        <v>37712247</v>
      </c>
      <c r="E4149" s="4" t="n">
        <v>62099180</v>
      </c>
      <c r="F4149" s="4" t="n">
        <v>160421681</v>
      </c>
      <c r="G4149" s="4" t="n">
        <v>40485471</v>
      </c>
      <c r="H4149" s="4" t="n">
        <v>260233108</v>
      </c>
      <c r="I4149" s="4" t="n">
        <v>30786869</v>
      </c>
      <c r="J4149" s="4" t="n">
        <v>291019976</v>
      </c>
      <c r="K4149" s="4" t="n">
        <v>18013.12</v>
      </c>
    </row>
    <row collapsed="false" customFormat="false" customHeight="false" hidden="false" ht="12.75" outlineLevel="0" r="4150">
      <c r="A4150" s="0" t="s">
        <v>1011</v>
      </c>
      <c r="B4150" s="0" t="s">
        <v>372</v>
      </c>
      <c r="C4150" s="0" t="s">
        <v>373</v>
      </c>
      <c r="D4150" s="4" t="n">
        <v>100092146</v>
      </c>
      <c r="E4150" s="4" t="n">
        <v>51841063</v>
      </c>
      <c r="F4150" s="4" t="n">
        <v>191555701</v>
      </c>
      <c r="G4150" s="4" t="n">
        <v>47693373</v>
      </c>
      <c r="H4150" s="4" t="n">
        <v>343488910</v>
      </c>
      <c r="I4150" s="4" t="n">
        <v>33846581</v>
      </c>
      <c r="J4150" s="4" t="n">
        <v>377335491</v>
      </c>
      <c r="K4150" s="4" t="n">
        <v>22085.78</v>
      </c>
    </row>
    <row collapsed="false" customFormat="false" customHeight="false" hidden="false" ht="12.75" outlineLevel="0" r="4151">
      <c r="A4151" s="0" t="s">
        <v>1011</v>
      </c>
      <c r="B4151" s="0" t="s">
        <v>374</v>
      </c>
      <c r="C4151" s="0" t="s">
        <v>375</v>
      </c>
      <c r="D4151" s="4" t="n">
        <v>8345484</v>
      </c>
      <c r="E4151" s="4" t="n">
        <v>170206542</v>
      </c>
      <c r="F4151" s="4" t="n">
        <v>71003712</v>
      </c>
      <c r="G4151" s="4" t="n">
        <v>22049562</v>
      </c>
      <c r="H4151" s="4" t="n">
        <v>249555738</v>
      </c>
      <c r="I4151" s="4" t="n">
        <v>42174290</v>
      </c>
      <c r="J4151" s="4" t="n">
        <v>291730028</v>
      </c>
      <c r="K4151" s="4" t="n">
        <v>42371.83</v>
      </c>
    </row>
    <row collapsed="false" customFormat="false" customHeight="false" hidden="false" ht="12.75" outlineLevel="0" r="4152">
      <c r="A4152" s="0" t="s">
        <v>1011</v>
      </c>
      <c r="B4152" s="0" t="s">
        <v>376</v>
      </c>
      <c r="C4152" s="0" t="s">
        <v>377</v>
      </c>
      <c r="D4152" s="4" t="n">
        <v>12969869</v>
      </c>
      <c r="E4152" s="4" t="n">
        <v>209966503</v>
      </c>
      <c r="F4152" s="4" t="n">
        <v>563634228</v>
      </c>
      <c r="G4152" s="4" t="n">
        <v>96947116</v>
      </c>
      <c r="H4152" s="4" t="n">
        <v>786570599</v>
      </c>
      <c r="I4152" s="4" t="n">
        <v>117448945</v>
      </c>
      <c r="J4152" s="4" t="n">
        <v>904019544</v>
      </c>
      <c r="K4152" s="4" t="n">
        <v>27988.22</v>
      </c>
    </row>
    <row collapsed="false" customFormat="false" customHeight="false" hidden="false" ht="12.75" outlineLevel="0" r="4153">
      <c r="A4153" s="0" t="s">
        <v>1011</v>
      </c>
      <c r="B4153" s="0" t="s">
        <v>378</v>
      </c>
      <c r="C4153" s="0" t="s">
        <v>379</v>
      </c>
      <c r="D4153" s="4" t="n">
        <v>11128170</v>
      </c>
      <c r="E4153" s="4" t="n">
        <v>765118</v>
      </c>
      <c r="F4153" s="4" t="n">
        <v>11367971</v>
      </c>
      <c r="G4153" s="4" t="n">
        <v>7818320</v>
      </c>
      <c r="H4153" s="4" t="n">
        <v>23261258</v>
      </c>
      <c r="I4153" s="4" t="n">
        <v>478197</v>
      </c>
      <c r="J4153" s="4" t="n">
        <v>23739455</v>
      </c>
      <c r="K4153" s="4" t="n">
        <v>10462.52</v>
      </c>
    </row>
    <row collapsed="false" customFormat="false" customHeight="false" hidden="false" ht="12.75" outlineLevel="0" r="4154">
      <c r="A4154" s="0" t="s">
        <v>1011</v>
      </c>
      <c r="B4154" s="0" t="s">
        <v>380</v>
      </c>
      <c r="C4154" s="0" t="s">
        <v>381</v>
      </c>
      <c r="D4154" s="4" t="n">
        <v>18037121</v>
      </c>
      <c r="E4154" s="4" t="n">
        <v>1476375</v>
      </c>
      <c r="F4154" s="4" t="n">
        <v>18239188</v>
      </c>
      <c r="G4154" s="4" t="n">
        <v>12271108</v>
      </c>
      <c r="H4154" s="4" t="n">
        <v>37752684</v>
      </c>
      <c r="I4154" s="4" t="n">
        <v>1993195</v>
      </c>
      <c r="J4154" s="4" t="n">
        <v>39745879</v>
      </c>
      <c r="K4154" s="4" t="n">
        <v>10011.56</v>
      </c>
    </row>
    <row collapsed="false" customFormat="false" customHeight="false" hidden="false" ht="12.75" outlineLevel="0" r="4155">
      <c r="A4155" s="0" t="s">
        <v>1011</v>
      </c>
      <c r="B4155" s="0" t="s">
        <v>382</v>
      </c>
      <c r="C4155" s="0" t="s">
        <v>383</v>
      </c>
      <c r="D4155" s="4" t="n">
        <v>8322505</v>
      </c>
      <c r="E4155" s="4" t="n">
        <v>3251216326</v>
      </c>
      <c r="F4155" s="4" t="n">
        <v>2603976207</v>
      </c>
      <c r="G4155" s="4" t="n">
        <v>660776668</v>
      </c>
      <c r="H4155" s="4" t="n">
        <v>5863515038</v>
      </c>
      <c r="I4155" s="4" t="n">
        <v>1432297554</v>
      </c>
      <c r="J4155" s="4" t="n">
        <v>7295812593</v>
      </c>
      <c r="K4155" s="4" t="n">
        <v>28525.79</v>
      </c>
    </row>
    <row collapsed="false" customFormat="false" customHeight="false" hidden="false" ht="12.75" outlineLevel="0" r="4156">
      <c r="A4156" s="0" t="s">
        <v>1011</v>
      </c>
      <c r="B4156" s="0" t="s">
        <v>384</v>
      </c>
      <c r="C4156" s="0" t="s">
        <v>385</v>
      </c>
      <c r="D4156" s="4" t="n">
        <v>12584946</v>
      </c>
      <c r="E4156" s="4" t="n">
        <v>1501864</v>
      </c>
      <c r="F4156" s="4" t="n">
        <v>15635658</v>
      </c>
      <c r="G4156" s="4" t="n">
        <v>5724267</v>
      </c>
      <c r="H4156" s="4" t="n">
        <v>29722468</v>
      </c>
      <c r="I4156" s="4" t="n">
        <v>1539871</v>
      </c>
      <c r="J4156" s="4" t="n">
        <v>31262338</v>
      </c>
      <c r="K4156" s="4" t="n">
        <v>19563.42</v>
      </c>
    </row>
    <row collapsed="false" customFormat="false" customHeight="false" hidden="false" ht="12.75" outlineLevel="0" r="4157">
      <c r="A4157" s="0" t="s">
        <v>1011</v>
      </c>
      <c r="B4157" s="0" t="s">
        <v>386</v>
      </c>
      <c r="C4157" s="0" t="s">
        <v>387</v>
      </c>
      <c r="D4157" s="4" t="n">
        <v>15656233</v>
      </c>
      <c r="E4157" s="4" t="n">
        <v>528949616</v>
      </c>
      <c r="F4157" s="4" t="n">
        <v>1387347382</v>
      </c>
      <c r="G4157" s="4" t="n">
        <v>245769635</v>
      </c>
      <c r="H4157" s="4" t="n">
        <v>1931953231</v>
      </c>
      <c r="I4157" s="4" t="n">
        <v>978606679</v>
      </c>
      <c r="J4157" s="4" t="n">
        <v>2910559909</v>
      </c>
      <c r="K4157" s="4" t="n">
        <v>30563.48</v>
      </c>
    </row>
    <row collapsed="false" customFormat="false" customHeight="false" hidden="false" ht="12.75" outlineLevel="0" r="4158">
      <c r="A4158" s="0" t="s">
        <v>1011</v>
      </c>
      <c r="B4158" s="0" t="s">
        <v>388</v>
      </c>
      <c r="C4158" s="0" t="s">
        <v>389</v>
      </c>
      <c r="D4158" s="4" t="n">
        <v>30798444</v>
      </c>
      <c r="E4158" s="4" t="n">
        <v>127407046</v>
      </c>
      <c r="F4158" s="4" t="n">
        <v>224734346</v>
      </c>
      <c r="G4158" s="4" t="n">
        <v>55647023</v>
      </c>
      <c r="H4158" s="4" t="n">
        <v>382939837</v>
      </c>
      <c r="I4158" s="4" t="n">
        <v>43374774</v>
      </c>
      <c r="J4158" s="4" t="n">
        <v>426314611</v>
      </c>
      <c r="K4158" s="4" t="n">
        <v>18689.81</v>
      </c>
    </row>
    <row collapsed="false" customFormat="false" customHeight="false" hidden="false" ht="12.75" outlineLevel="0" r="4159">
      <c r="A4159" s="0" t="s">
        <v>1011</v>
      </c>
      <c r="B4159" s="0" t="s">
        <v>390</v>
      </c>
      <c r="C4159" s="0" t="s">
        <v>391</v>
      </c>
      <c r="D4159" s="4" t="n">
        <v>34462363</v>
      </c>
      <c r="E4159" s="4" t="n">
        <v>31413279</v>
      </c>
      <c r="F4159" s="4" t="n">
        <v>77610778</v>
      </c>
      <c r="G4159" s="4" t="n">
        <v>21455166</v>
      </c>
      <c r="H4159" s="4" t="n">
        <v>143486420</v>
      </c>
      <c r="I4159" s="4" t="n">
        <v>15924692</v>
      </c>
      <c r="J4159" s="4" t="n">
        <v>159411113</v>
      </c>
      <c r="K4159" s="4" t="n">
        <v>19644.01</v>
      </c>
    </row>
    <row collapsed="false" customFormat="false" customHeight="false" hidden="false" ht="12.75" outlineLevel="0" r="4160">
      <c r="A4160" s="0" t="s">
        <v>1011</v>
      </c>
      <c r="B4160" s="0" t="s">
        <v>392</v>
      </c>
      <c r="C4160" s="0" t="s">
        <v>393</v>
      </c>
      <c r="D4160" s="4" t="n">
        <v>12118730</v>
      </c>
      <c r="E4160" s="4" t="n">
        <v>12113444</v>
      </c>
      <c r="F4160" s="4" t="n">
        <v>34016452</v>
      </c>
      <c r="G4160" s="4" t="n">
        <v>13185409</v>
      </c>
      <c r="H4160" s="4" t="n">
        <v>58248625</v>
      </c>
      <c r="I4160" s="4" t="n">
        <v>6355586</v>
      </c>
      <c r="J4160" s="4" t="n">
        <v>64604211</v>
      </c>
      <c r="K4160" s="4" t="n">
        <v>15186.7</v>
      </c>
    </row>
    <row collapsed="false" customFormat="false" customHeight="false" hidden="false" ht="12.75" outlineLevel="0" r="4161">
      <c r="A4161" s="0" t="s">
        <v>1011</v>
      </c>
      <c r="B4161" s="0" t="s">
        <v>394</v>
      </c>
      <c r="C4161" s="0" t="s">
        <v>395</v>
      </c>
      <c r="D4161" s="4" t="n">
        <v>16684565</v>
      </c>
      <c r="E4161" s="4" t="n">
        <v>1402597</v>
      </c>
      <c r="F4161" s="4" t="n">
        <v>15027524</v>
      </c>
      <c r="G4161" s="4" t="n">
        <v>9358395</v>
      </c>
      <c r="H4161" s="4" t="n">
        <v>33114685</v>
      </c>
      <c r="I4161" s="4" t="n">
        <v>1654926</v>
      </c>
      <c r="J4161" s="4" t="n">
        <v>34769612</v>
      </c>
      <c r="K4161" s="4" t="n">
        <v>11770.35</v>
      </c>
    </row>
    <row collapsed="false" customFormat="false" customHeight="false" hidden="false" ht="12.75" outlineLevel="0" r="4162">
      <c r="A4162" s="0" t="s">
        <v>1011</v>
      </c>
      <c r="B4162" s="0" t="s">
        <v>396</v>
      </c>
      <c r="C4162" s="0" t="s">
        <v>397</v>
      </c>
      <c r="D4162" s="4" t="n">
        <v>29841233</v>
      </c>
      <c r="E4162" s="4" t="n">
        <v>485438864</v>
      </c>
      <c r="F4162" s="4" t="n">
        <v>245740431</v>
      </c>
      <c r="G4162" s="4" t="n">
        <v>51938886</v>
      </c>
      <c r="H4162" s="4" t="n">
        <v>761020528</v>
      </c>
      <c r="I4162" s="4" t="n">
        <v>131840482</v>
      </c>
      <c r="J4162" s="4" t="n">
        <v>892861010</v>
      </c>
      <c r="K4162" s="4" t="n">
        <v>48657.28</v>
      </c>
    </row>
    <row collapsed="false" customFormat="false" customHeight="false" hidden="false" ht="12.75" outlineLevel="0" r="4163">
      <c r="A4163" s="0" t="s">
        <v>1011</v>
      </c>
      <c r="B4163" s="0" t="s">
        <v>398</v>
      </c>
      <c r="C4163" s="0" t="s">
        <v>399</v>
      </c>
      <c r="D4163" s="4" t="n">
        <v>14898925</v>
      </c>
      <c r="E4163" s="4" t="n">
        <v>17575821</v>
      </c>
      <c r="F4163" s="4" t="n">
        <v>32309288</v>
      </c>
      <c r="G4163" s="4" t="n">
        <v>17912538</v>
      </c>
      <c r="H4163" s="4" t="n">
        <v>64784034</v>
      </c>
      <c r="I4163" s="4" t="n">
        <v>7768493</v>
      </c>
      <c r="J4163" s="4" t="n">
        <v>72552527</v>
      </c>
      <c r="K4163" s="4" t="n">
        <v>11996.12</v>
      </c>
    </row>
    <row collapsed="false" customFormat="false" customHeight="false" hidden="false" ht="12.75" outlineLevel="0" r="4164">
      <c r="A4164" s="0" t="s">
        <v>1011</v>
      </c>
      <c r="B4164" s="0" t="s">
        <v>400</v>
      </c>
      <c r="C4164" s="0" t="s">
        <v>401</v>
      </c>
      <c r="D4164" s="4" t="n">
        <v>28182822</v>
      </c>
      <c r="E4164" s="4" t="n">
        <v>7091832</v>
      </c>
      <c r="F4164" s="4" t="n">
        <v>40075718</v>
      </c>
      <c r="G4164" s="4" t="n">
        <v>14628234</v>
      </c>
      <c r="H4164" s="4" t="n">
        <v>75350372</v>
      </c>
      <c r="I4164" s="4" t="n">
        <v>4266206</v>
      </c>
      <c r="J4164" s="4" t="n">
        <v>79616578</v>
      </c>
      <c r="K4164" s="4" t="n">
        <v>16185.52</v>
      </c>
    </row>
    <row collapsed="false" customFormat="false" customHeight="false" hidden="false" ht="12.75" outlineLevel="0" r="4165">
      <c r="A4165" s="0" t="s">
        <v>1011</v>
      </c>
      <c r="B4165" s="0" t="s">
        <v>402</v>
      </c>
      <c r="C4165" s="0" t="s">
        <v>403</v>
      </c>
      <c r="D4165" s="4" t="n">
        <v>19332832</v>
      </c>
      <c r="E4165" s="4" t="n">
        <v>2473219</v>
      </c>
      <c r="F4165" s="4" t="n">
        <v>22304543</v>
      </c>
      <c r="G4165" s="4" t="n">
        <v>13325637</v>
      </c>
      <c r="H4165" s="4" t="n">
        <v>44110594</v>
      </c>
      <c r="I4165" s="4" t="n">
        <v>1542486</v>
      </c>
      <c r="J4165" s="4" t="n">
        <v>45653080</v>
      </c>
      <c r="K4165" s="4" t="n">
        <v>10444.54</v>
      </c>
    </row>
    <row collapsed="false" customFormat="false" customHeight="false" hidden="false" ht="12.75" outlineLevel="0" r="4166">
      <c r="A4166" s="0" t="s">
        <v>1011</v>
      </c>
      <c r="B4166" s="0" t="s">
        <v>404</v>
      </c>
      <c r="C4166" s="0" t="s">
        <v>405</v>
      </c>
      <c r="D4166" s="4" t="n">
        <v>38957112</v>
      </c>
      <c r="E4166" s="4" t="n">
        <v>5971207</v>
      </c>
      <c r="F4166" s="4" t="n">
        <v>45148568</v>
      </c>
      <c r="G4166" s="4" t="n">
        <v>14102984</v>
      </c>
      <c r="H4166" s="4" t="n">
        <v>90076887</v>
      </c>
      <c r="I4166" s="4" t="n">
        <v>9414305</v>
      </c>
      <c r="J4166" s="4" t="n">
        <v>99491191</v>
      </c>
      <c r="K4166" s="4" t="n">
        <v>21123.4</v>
      </c>
    </row>
    <row collapsed="false" customFormat="false" customHeight="false" hidden="false" ht="12.75" outlineLevel="0" r="4167">
      <c r="A4167" s="0" t="s">
        <v>1011</v>
      </c>
      <c r="B4167" s="0" t="s">
        <v>406</v>
      </c>
      <c r="C4167" s="0" t="s">
        <v>407</v>
      </c>
      <c r="D4167" s="4" t="n">
        <v>39190428</v>
      </c>
      <c r="E4167" s="4" t="n">
        <v>6082711</v>
      </c>
      <c r="F4167" s="4" t="n">
        <v>76366616</v>
      </c>
      <c r="G4167" s="4" t="n">
        <v>19930238</v>
      </c>
      <c r="H4167" s="4" t="n">
        <v>121639756</v>
      </c>
      <c r="I4167" s="4" t="n">
        <v>11441739</v>
      </c>
      <c r="J4167" s="4" t="n">
        <v>133081495</v>
      </c>
      <c r="K4167" s="4" t="n">
        <v>18547.94</v>
      </c>
    </row>
    <row collapsed="false" customFormat="false" customHeight="false" hidden="false" ht="12.75" outlineLevel="0" r="4168">
      <c r="A4168" s="0" t="s">
        <v>1011</v>
      </c>
      <c r="B4168" s="0" t="s">
        <v>408</v>
      </c>
      <c r="C4168" s="0" t="s">
        <v>409</v>
      </c>
      <c r="D4168" s="4" t="n">
        <v>24288571</v>
      </c>
      <c r="E4168" s="4" t="n">
        <v>1766060</v>
      </c>
      <c r="F4168" s="4" t="n">
        <v>23896301</v>
      </c>
      <c r="G4168" s="4" t="n">
        <v>11351335</v>
      </c>
      <c r="H4168" s="4" t="n">
        <v>49950931</v>
      </c>
      <c r="I4168" s="4" t="n">
        <v>2045447</v>
      </c>
      <c r="J4168" s="4" t="n">
        <v>51996378</v>
      </c>
      <c r="K4168" s="4" t="n">
        <v>12803.84</v>
      </c>
    </row>
    <row collapsed="false" customFormat="false" customHeight="false" hidden="false" ht="12.75" outlineLevel="0" r="4169">
      <c r="A4169" s="0" t="s">
        <v>1011</v>
      </c>
      <c r="B4169" s="0" t="s">
        <v>410</v>
      </c>
      <c r="C4169" s="0" t="s">
        <v>411</v>
      </c>
      <c r="D4169" s="4" t="n">
        <v>84867914</v>
      </c>
      <c r="E4169" s="4" t="n">
        <v>62485197</v>
      </c>
      <c r="F4169" s="4" t="n">
        <v>294834192</v>
      </c>
      <c r="G4169" s="4" t="n">
        <v>48890033</v>
      </c>
      <c r="H4169" s="4" t="n">
        <v>442187304</v>
      </c>
      <c r="I4169" s="4" t="n">
        <v>63623516</v>
      </c>
      <c r="J4169" s="4" t="n">
        <v>505810820</v>
      </c>
      <c r="K4169" s="4" t="n">
        <v>26191.53</v>
      </c>
    </row>
    <row collapsed="false" customFormat="false" customHeight="false" hidden="false" ht="12.75" outlineLevel="0" r="4170">
      <c r="A4170" s="0" t="s">
        <v>1011</v>
      </c>
      <c r="B4170" s="0" t="s">
        <v>412</v>
      </c>
      <c r="C4170" s="0" t="s">
        <v>413</v>
      </c>
      <c r="D4170" s="4" t="n">
        <v>2578449</v>
      </c>
      <c r="E4170" s="4" t="n">
        <v>524338178</v>
      </c>
      <c r="F4170" s="4" t="n">
        <v>348134130</v>
      </c>
      <c r="G4170" s="4" t="n">
        <v>80635511</v>
      </c>
      <c r="H4170" s="4" t="n">
        <v>875050757</v>
      </c>
      <c r="I4170" s="4" t="n">
        <v>145626408</v>
      </c>
      <c r="J4170" s="4" t="n">
        <v>1020677165</v>
      </c>
      <c r="K4170" s="4" t="n">
        <v>32235.64</v>
      </c>
    </row>
    <row collapsed="false" customFormat="false" customHeight="false" hidden="false" ht="12.75" outlineLevel="0" r="4171">
      <c r="A4171" s="0" t="s">
        <v>1011</v>
      </c>
      <c r="B4171" s="0" t="s">
        <v>414</v>
      </c>
      <c r="C4171" s="0" t="s">
        <v>415</v>
      </c>
      <c r="D4171" s="4" t="n">
        <v>94392882</v>
      </c>
      <c r="E4171" s="4" t="n">
        <v>172704602</v>
      </c>
      <c r="F4171" s="4" t="n">
        <v>1196679332</v>
      </c>
      <c r="G4171" s="4" t="n">
        <v>230590491</v>
      </c>
      <c r="H4171" s="4" t="n">
        <v>1463776815</v>
      </c>
      <c r="I4171" s="4" t="n">
        <v>163348561</v>
      </c>
      <c r="J4171" s="4" t="n">
        <v>1627125376</v>
      </c>
      <c r="K4171" s="4" t="n">
        <v>20617.4</v>
      </c>
    </row>
    <row collapsed="false" customFormat="false" customHeight="false" hidden="false" ht="12.75" outlineLevel="0" r="4172">
      <c r="A4172" s="0" t="s">
        <v>1011</v>
      </c>
      <c r="B4172" s="0" t="s">
        <v>416</v>
      </c>
      <c r="C4172" s="0" t="s">
        <v>417</v>
      </c>
      <c r="D4172" s="4" t="n">
        <v>25307821</v>
      </c>
      <c r="E4172" s="4" t="n">
        <v>4265561</v>
      </c>
      <c r="F4172" s="4" t="n">
        <v>28489392</v>
      </c>
      <c r="G4172" s="4" t="n">
        <v>11514335</v>
      </c>
      <c r="H4172" s="4" t="n">
        <v>58062775</v>
      </c>
      <c r="I4172" s="4" t="n">
        <v>2975467</v>
      </c>
      <c r="J4172" s="4" t="n">
        <v>61038242</v>
      </c>
      <c r="K4172" s="4" t="n">
        <v>14894.64</v>
      </c>
    </row>
    <row collapsed="false" customFormat="false" customHeight="false" hidden="false" ht="12.75" outlineLevel="0" r="4173">
      <c r="A4173" s="0" t="s">
        <v>1011</v>
      </c>
      <c r="B4173" s="0" t="s">
        <v>418</v>
      </c>
      <c r="C4173" s="0" t="s">
        <v>419</v>
      </c>
      <c r="D4173" s="4" t="n">
        <v>1067762</v>
      </c>
      <c r="E4173" s="4" t="n">
        <v>24864967</v>
      </c>
      <c r="F4173" s="4" t="n">
        <v>205281950</v>
      </c>
      <c r="G4173" s="4" t="n">
        <v>63969560</v>
      </c>
      <c r="H4173" s="4" t="n">
        <v>231214679</v>
      </c>
      <c r="I4173" s="4" t="n">
        <v>19851020</v>
      </c>
      <c r="J4173" s="4" t="n">
        <v>251065699</v>
      </c>
      <c r="K4173" s="4" t="n">
        <v>14211</v>
      </c>
    </row>
    <row collapsed="false" customFormat="false" customHeight="false" hidden="false" ht="12.75" outlineLevel="0" r="4174">
      <c r="A4174" s="0" t="s">
        <v>1011</v>
      </c>
      <c r="B4174" s="0" t="s">
        <v>420</v>
      </c>
      <c r="C4174" s="0" t="s">
        <v>421</v>
      </c>
      <c r="D4174" s="4" t="n">
        <v>12079491</v>
      </c>
      <c r="E4174" s="4" t="n">
        <v>45890116</v>
      </c>
      <c r="F4174" s="4" t="n">
        <v>32000577</v>
      </c>
      <c r="G4174" s="4" t="n">
        <v>10689095</v>
      </c>
      <c r="H4174" s="4" t="n">
        <v>89970184</v>
      </c>
      <c r="I4174" s="4" t="n">
        <v>19785964</v>
      </c>
      <c r="J4174" s="4" t="n">
        <v>109756149</v>
      </c>
      <c r="K4174" s="4" t="n">
        <v>36283.02</v>
      </c>
    </row>
    <row collapsed="false" customFormat="false" customHeight="false" hidden="false" ht="12.75" outlineLevel="0" r="4175">
      <c r="A4175" s="0" t="s">
        <v>1011</v>
      </c>
      <c r="B4175" s="0" t="s">
        <v>422</v>
      </c>
      <c r="C4175" s="0" t="s">
        <v>423</v>
      </c>
      <c r="D4175" s="4" t="n">
        <v>39707952</v>
      </c>
      <c r="E4175" s="4" t="n">
        <v>8799808</v>
      </c>
      <c r="F4175" s="4" t="n">
        <v>49480816</v>
      </c>
      <c r="G4175" s="4" t="n">
        <v>17788988</v>
      </c>
      <c r="H4175" s="4" t="n">
        <v>97988576</v>
      </c>
      <c r="I4175" s="4" t="n">
        <v>5785455</v>
      </c>
      <c r="J4175" s="4" t="n">
        <v>103774031</v>
      </c>
      <c r="K4175" s="4" t="n">
        <v>15680.57</v>
      </c>
    </row>
    <row collapsed="false" customFormat="false" customHeight="false" hidden="false" ht="12.75" outlineLevel="0" r="4176">
      <c r="A4176" s="0" t="s">
        <v>1011</v>
      </c>
      <c r="B4176" s="0" t="s">
        <v>424</v>
      </c>
      <c r="C4176" s="0" t="s">
        <v>425</v>
      </c>
      <c r="D4176" s="4" t="n">
        <v>12499648</v>
      </c>
      <c r="E4176" s="4" t="n">
        <v>1061280</v>
      </c>
      <c r="F4176" s="4" t="n">
        <v>16768149</v>
      </c>
      <c r="G4176" s="4" t="n">
        <v>8625124</v>
      </c>
      <c r="H4176" s="4" t="n">
        <v>30329077</v>
      </c>
      <c r="I4176" s="4" t="n">
        <v>1319307</v>
      </c>
      <c r="J4176" s="4" t="n">
        <v>31648384</v>
      </c>
      <c r="K4176" s="4" t="n">
        <v>13960.47</v>
      </c>
    </row>
    <row collapsed="false" customFormat="false" customHeight="false" hidden="false" ht="12.75" outlineLevel="0" r="4177">
      <c r="A4177" s="0" t="s">
        <v>1011</v>
      </c>
      <c r="B4177" s="0" t="s">
        <v>426</v>
      </c>
      <c r="C4177" s="0" t="s">
        <v>427</v>
      </c>
      <c r="D4177" s="4" t="n">
        <v>52117993</v>
      </c>
      <c r="E4177" s="4" t="n">
        <v>7641753</v>
      </c>
      <c r="F4177" s="4" t="n">
        <v>44926296</v>
      </c>
      <c r="G4177" s="4" t="n">
        <v>17937762</v>
      </c>
      <c r="H4177" s="4" t="n">
        <v>104686043</v>
      </c>
      <c r="I4177" s="4" t="n">
        <v>4470015</v>
      </c>
      <c r="J4177" s="4" t="n">
        <v>109156058</v>
      </c>
      <c r="K4177" s="4" t="n">
        <v>18141.28</v>
      </c>
    </row>
    <row collapsed="false" customFormat="false" customHeight="false" hidden="false" ht="12.75" outlineLevel="0" r="4178">
      <c r="A4178" s="0" t="s">
        <v>1011</v>
      </c>
      <c r="B4178" s="0" t="s">
        <v>428</v>
      </c>
      <c r="C4178" s="0" t="s">
        <v>429</v>
      </c>
      <c r="D4178" s="4" t="n">
        <v>25260867</v>
      </c>
      <c r="E4178" s="4" t="n">
        <v>2383512</v>
      </c>
      <c r="F4178" s="4" t="n">
        <v>21511738</v>
      </c>
      <c r="G4178" s="4" t="n">
        <v>8027178</v>
      </c>
      <c r="H4178" s="4" t="n">
        <v>49156117</v>
      </c>
      <c r="I4178" s="4" t="n">
        <v>2031638</v>
      </c>
      <c r="J4178" s="4" t="n">
        <v>51187755</v>
      </c>
      <c r="K4178" s="4" t="n">
        <v>26331.15</v>
      </c>
    </row>
    <row collapsed="false" customFormat="false" customHeight="false" hidden="false" ht="12.75" outlineLevel="0" r="4179">
      <c r="A4179" s="0" t="s">
        <v>1011</v>
      </c>
      <c r="B4179" s="0" t="s">
        <v>430</v>
      </c>
      <c r="C4179" s="0" t="s">
        <v>431</v>
      </c>
      <c r="D4179" s="4" t="n">
        <v>20329095</v>
      </c>
      <c r="E4179" s="4" t="n">
        <v>4341969</v>
      </c>
      <c r="F4179" s="4" t="n">
        <v>49406252</v>
      </c>
      <c r="G4179" s="4" t="n">
        <v>19313394</v>
      </c>
      <c r="H4179" s="4" t="n">
        <v>74077317</v>
      </c>
      <c r="I4179" s="4" t="n">
        <v>3267626</v>
      </c>
      <c r="J4179" s="4" t="n">
        <v>77344943</v>
      </c>
      <c r="K4179" s="4" t="n">
        <v>9574.76</v>
      </c>
    </row>
    <row collapsed="false" customFormat="false" customHeight="false" hidden="false" ht="12.75" outlineLevel="0" r="4180">
      <c r="A4180" s="0" t="s">
        <v>1011</v>
      </c>
      <c r="B4180" s="0" t="s">
        <v>432</v>
      </c>
      <c r="C4180" s="0" t="s">
        <v>433</v>
      </c>
      <c r="D4180" s="4" t="n">
        <v>7329005</v>
      </c>
      <c r="E4180" s="4" t="n">
        <v>10029196</v>
      </c>
      <c r="F4180" s="4" t="n">
        <v>30173455</v>
      </c>
      <c r="G4180" s="4" t="n">
        <v>14595483</v>
      </c>
      <c r="H4180" s="4" t="n">
        <v>47531656</v>
      </c>
      <c r="I4180" s="4" t="n">
        <v>2520016</v>
      </c>
      <c r="J4180" s="4" t="n">
        <v>50051672</v>
      </c>
      <c r="K4180" s="4" t="n">
        <v>9988.36</v>
      </c>
    </row>
    <row collapsed="false" customFormat="false" customHeight="false" hidden="false" ht="12.75" outlineLevel="0" r="4181">
      <c r="A4181" s="0" t="s">
        <v>1011</v>
      </c>
      <c r="B4181" s="0" t="s">
        <v>434</v>
      </c>
      <c r="C4181" s="0" t="s">
        <v>435</v>
      </c>
      <c r="D4181" s="4" t="n">
        <v>24088787</v>
      </c>
      <c r="E4181" s="4" t="n">
        <v>1502429</v>
      </c>
      <c r="F4181" s="4" t="n">
        <v>18555101</v>
      </c>
      <c r="G4181" s="4" t="n">
        <v>11696837</v>
      </c>
      <c r="H4181" s="4" t="n">
        <v>44146317</v>
      </c>
      <c r="I4181" s="4" t="n">
        <v>1107218</v>
      </c>
      <c r="J4181" s="4" t="n">
        <v>45253535</v>
      </c>
      <c r="K4181" s="4" t="n">
        <v>13151.27</v>
      </c>
    </row>
    <row collapsed="false" customFormat="false" customHeight="false" hidden="false" ht="12.75" outlineLevel="0" r="4182">
      <c r="A4182" s="0" t="s">
        <v>1011</v>
      </c>
      <c r="B4182" s="0" t="s">
        <v>436</v>
      </c>
      <c r="C4182" s="0" t="s">
        <v>437</v>
      </c>
      <c r="D4182" s="4" t="n">
        <v>16754111</v>
      </c>
      <c r="E4182" s="4" t="n">
        <v>806153</v>
      </c>
      <c r="F4182" s="4" t="n">
        <v>10995672</v>
      </c>
      <c r="G4182" s="4" t="n">
        <v>7410178</v>
      </c>
      <c r="H4182" s="4" t="n">
        <v>28555936</v>
      </c>
      <c r="I4182" s="4" t="n">
        <v>709866</v>
      </c>
      <c r="J4182" s="4" t="n">
        <v>29265802</v>
      </c>
      <c r="K4182" s="4" t="n">
        <v>12522.81</v>
      </c>
    </row>
    <row collapsed="false" customFormat="false" customHeight="false" hidden="false" ht="12.75" outlineLevel="0" r="4183">
      <c r="A4183" s="0" t="s">
        <v>1011</v>
      </c>
      <c r="B4183" s="0" t="s">
        <v>438</v>
      </c>
      <c r="C4183" s="0" t="s">
        <v>439</v>
      </c>
      <c r="D4183" s="4" t="n">
        <v>191116261</v>
      </c>
      <c r="E4183" s="4" t="n">
        <v>105288525</v>
      </c>
      <c r="F4183" s="4" t="n">
        <v>332370157</v>
      </c>
      <c r="G4183" s="4" t="n">
        <v>103371731</v>
      </c>
      <c r="H4183" s="4" t="n">
        <v>628774943</v>
      </c>
      <c r="I4183" s="4" t="n">
        <v>56934884</v>
      </c>
      <c r="J4183" s="4" t="n">
        <v>685709827</v>
      </c>
      <c r="K4183" s="4" t="n">
        <v>17966.51</v>
      </c>
    </row>
    <row collapsed="false" customFormat="false" customHeight="false" hidden="false" ht="12.75" outlineLevel="0" r="4184">
      <c r="A4184" s="0" t="s">
        <v>1011</v>
      </c>
      <c r="B4184" s="0" t="s">
        <v>440</v>
      </c>
      <c r="C4184" s="0" t="s">
        <v>441</v>
      </c>
      <c r="D4184" s="4" t="n">
        <v>17335528</v>
      </c>
      <c r="E4184" s="4" t="n">
        <v>3314480</v>
      </c>
      <c r="F4184" s="4" t="n">
        <v>13268561</v>
      </c>
      <c r="G4184" s="4" t="n">
        <v>7886391</v>
      </c>
      <c r="H4184" s="4" t="n">
        <v>33918570</v>
      </c>
      <c r="I4184" s="4" t="n">
        <v>679962</v>
      </c>
      <c r="J4184" s="4" t="n">
        <v>34598532</v>
      </c>
      <c r="K4184" s="4" t="n">
        <v>13363.67</v>
      </c>
    </row>
    <row collapsed="false" customFormat="false" customHeight="false" hidden="false" ht="12.75" outlineLevel="0" r="4185">
      <c r="A4185" s="0" t="s">
        <v>1011</v>
      </c>
      <c r="B4185" s="0" t="s">
        <v>442</v>
      </c>
      <c r="C4185" s="0" t="s">
        <v>443</v>
      </c>
      <c r="D4185" s="4" t="n">
        <v>13563771</v>
      </c>
      <c r="E4185" s="4" t="n">
        <v>1956161</v>
      </c>
      <c r="F4185" s="4" t="n">
        <v>19987631</v>
      </c>
      <c r="G4185" s="4" t="n">
        <v>11510172</v>
      </c>
      <c r="H4185" s="4" t="n">
        <v>35507563</v>
      </c>
      <c r="I4185" s="4" t="n">
        <v>1527934</v>
      </c>
      <c r="J4185" s="4" t="n">
        <v>37035497</v>
      </c>
      <c r="K4185" s="4" t="n">
        <v>8879.28</v>
      </c>
    </row>
    <row collapsed="false" customFormat="false" customHeight="false" hidden="false" ht="12.75" outlineLevel="0" r="4186">
      <c r="A4186" s="0" t="s">
        <v>1011</v>
      </c>
      <c r="B4186" s="0" t="s">
        <v>444</v>
      </c>
      <c r="C4186" s="0" t="s">
        <v>445</v>
      </c>
      <c r="D4186" s="4" t="n">
        <v>11738171</v>
      </c>
      <c r="E4186" s="4" t="n">
        <v>1834504</v>
      </c>
      <c r="F4186" s="4" t="n">
        <v>17644931</v>
      </c>
      <c r="G4186" s="4" t="n">
        <v>7431457</v>
      </c>
      <c r="H4186" s="4" t="n">
        <v>31217606</v>
      </c>
      <c r="I4186" s="4" t="n">
        <v>732154</v>
      </c>
      <c r="J4186" s="4" t="n">
        <v>31949760</v>
      </c>
      <c r="K4186" s="4" t="n">
        <v>14819</v>
      </c>
    </row>
    <row collapsed="false" customFormat="false" customHeight="false" hidden="false" ht="12.75" outlineLevel="0" r="4187">
      <c r="A4187" s="0" t="s">
        <v>1011</v>
      </c>
      <c r="B4187" s="0" t="s">
        <v>446</v>
      </c>
      <c r="C4187" s="0" t="s">
        <v>447</v>
      </c>
      <c r="D4187" s="4" t="n">
        <v>3863544</v>
      </c>
      <c r="E4187" s="4" t="n">
        <v>202200498</v>
      </c>
      <c r="F4187" s="4" t="n">
        <v>239503290</v>
      </c>
      <c r="G4187" s="4" t="n">
        <v>53529064</v>
      </c>
      <c r="H4187" s="4" t="n">
        <v>445567332</v>
      </c>
      <c r="I4187" s="4" t="n">
        <v>62429661</v>
      </c>
      <c r="J4187" s="4" t="n">
        <v>507996992</v>
      </c>
      <c r="K4187" s="4" t="n">
        <v>25557.03</v>
      </c>
    </row>
    <row collapsed="false" customFormat="false" customHeight="false" hidden="false" ht="12.75" outlineLevel="0" r="4188">
      <c r="A4188" s="0" t="s">
        <v>1011</v>
      </c>
      <c r="B4188" s="0" t="s">
        <v>448</v>
      </c>
      <c r="C4188" s="0" t="s">
        <v>449</v>
      </c>
      <c r="D4188" s="4" t="n">
        <v>22596215</v>
      </c>
      <c r="E4188" s="4" t="n">
        <v>2499843</v>
      </c>
      <c r="F4188" s="4" t="n">
        <v>29041176</v>
      </c>
      <c r="G4188" s="4" t="n">
        <v>11983957</v>
      </c>
      <c r="H4188" s="4" t="n">
        <v>54137234</v>
      </c>
      <c r="I4188" s="4" t="n">
        <v>2640732</v>
      </c>
      <c r="J4188" s="4" t="n">
        <v>56777966</v>
      </c>
      <c r="K4188" s="4" t="n">
        <v>13811.23</v>
      </c>
    </row>
    <row collapsed="false" customFormat="false" customHeight="false" hidden="false" ht="12.75" outlineLevel="0" r="4189">
      <c r="A4189" s="0" t="s">
        <v>1011</v>
      </c>
      <c r="B4189" s="0" t="s">
        <v>450</v>
      </c>
      <c r="C4189" s="0" t="s">
        <v>451</v>
      </c>
      <c r="D4189" s="4" t="n">
        <v>22826923</v>
      </c>
      <c r="E4189" s="4" t="n">
        <v>1392868</v>
      </c>
      <c r="F4189" s="4" t="n">
        <v>14012469</v>
      </c>
      <c r="G4189" s="4" t="n">
        <v>8074854</v>
      </c>
      <c r="H4189" s="4" t="n">
        <v>38232260</v>
      </c>
      <c r="I4189" s="4" t="n">
        <v>666178</v>
      </c>
      <c r="J4189" s="4" t="n">
        <v>38898438</v>
      </c>
      <c r="K4189" s="4" t="n">
        <v>15515.93</v>
      </c>
    </row>
    <row collapsed="false" customFormat="false" customHeight="false" hidden="false" ht="12.75" outlineLevel="0" r="4190">
      <c r="A4190" s="0" t="s">
        <v>1011</v>
      </c>
      <c r="B4190" s="0" t="s">
        <v>452</v>
      </c>
      <c r="C4190" s="0" t="s">
        <v>453</v>
      </c>
      <c r="D4190" s="4" t="n">
        <v>23263629</v>
      </c>
      <c r="E4190" s="4" t="n">
        <v>8818529</v>
      </c>
      <c r="F4190" s="4" t="n">
        <v>32225585</v>
      </c>
      <c r="G4190" s="4" t="n">
        <v>11505580</v>
      </c>
      <c r="H4190" s="4" t="n">
        <v>64307742</v>
      </c>
      <c r="I4190" s="4" t="n">
        <v>4266871</v>
      </c>
      <c r="J4190" s="4" t="n">
        <v>68574613</v>
      </c>
      <c r="K4190" s="4" t="n">
        <v>18891.08</v>
      </c>
    </row>
    <row collapsed="false" customFormat="false" customHeight="false" hidden="false" ht="12.75" outlineLevel="0" r="4191">
      <c r="A4191" s="0" t="s">
        <v>1011</v>
      </c>
      <c r="B4191" s="0" t="s">
        <v>454</v>
      </c>
      <c r="C4191" s="0" t="s">
        <v>455</v>
      </c>
      <c r="D4191" s="4" t="n">
        <v>90791907</v>
      </c>
      <c r="E4191" s="4" t="n">
        <v>20122343</v>
      </c>
      <c r="F4191" s="4" t="n">
        <v>198662669</v>
      </c>
      <c r="G4191" s="4" t="n">
        <v>67867817</v>
      </c>
      <c r="H4191" s="4" t="n">
        <v>309576919</v>
      </c>
      <c r="I4191" s="4" t="n">
        <v>18551528</v>
      </c>
      <c r="J4191" s="4" t="n">
        <v>328128447</v>
      </c>
      <c r="K4191" s="4" t="n">
        <v>11743.2</v>
      </c>
    </row>
    <row collapsed="false" customFormat="false" customHeight="false" hidden="false" ht="12.75" outlineLevel="0" r="4192">
      <c r="A4192" s="0" t="s">
        <v>1011</v>
      </c>
      <c r="B4192" s="0" t="s">
        <v>456</v>
      </c>
      <c r="C4192" s="0" t="s">
        <v>457</v>
      </c>
      <c r="D4192" s="4" t="n">
        <v>39716455</v>
      </c>
      <c r="E4192" s="4" t="n">
        <v>9782911</v>
      </c>
      <c r="F4192" s="4" t="n">
        <v>79859190</v>
      </c>
      <c r="G4192" s="4" t="n">
        <v>29092805</v>
      </c>
      <c r="H4192" s="4" t="n">
        <v>129358555</v>
      </c>
      <c r="I4192" s="4" t="n">
        <v>7976663</v>
      </c>
      <c r="J4192" s="4" t="n">
        <v>137335218</v>
      </c>
      <c r="K4192" s="4" t="n">
        <v>11965.08</v>
      </c>
    </row>
    <row collapsed="false" customFormat="false" customHeight="false" hidden="false" ht="12.75" outlineLevel="0" r="4193">
      <c r="A4193" s="0" t="s">
        <v>1011</v>
      </c>
      <c r="B4193" s="0" t="s">
        <v>458</v>
      </c>
      <c r="C4193" s="0" t="s">
        <v>459</v>
      </c>
      <c r="D4193" s="4" t="n">
        <v>11163703</v>
      </c>
      <c r="E4193" s="4" t="n">
        <v>3118668</v>
      </c>
      <c r="F4193" s="4" t="n">
        <v>23511747</v>
      </c>
      <c r="G4193" s="4" t="n">
        <v>12560965</v>
      </c>
      <c r="H4193" s="4" t="n">
        <v>37794119</v>
      </c>
      <c r="I4193" s="4" t="n">
        <v>2120695</v>
      </c>
      <c r="J4193" s="4" t="n">
        <v>39914814</v>
      </c>
      <c r="K4193" s="4" t="n">
        <v>9555.86</v>
      </c>
    </row>
    <row collapsed="false" customFormat="false" customHeight="false" hidden="false" ht="12.75" outlineLevel="0" r="4194">
      <c r="A4194" s="0" t="s">
        <v>1011</v>
      </c>
      <c r="B4194" s="0" t="s">
        <v>460</v>
      </c>
      <c r="C4194" s="0" t="s">
        <v>461</v>
      </c>
      <c r="D4194" s="4" t="n">
        <v>48130129</v>
      </c>
      <c r="E4194" s="4" t="n">
        <v>2705372</v>
      </c>
      <c r="F4194" s="4" t="n">
        <v>22641868</v>
      </c>
      <c r="G4194" s="4" t="n">
        <v>11922530</v>
      </c>
      <c r="H4194" s="4" t="n">
        <v>73477369</v>
      </c>
      <c r="I4194" s="4" t="n">
        <v>1268242</v>
      </c>
      <c r="J4194" s="4" t="n">
        <v>74745611</v>
      </c>
      <c r="K4194" s="4" t="n">
        <v>20907.86</v>
      </c>
    </row>
    <row collapsed="false" customFormat="false" customHeight="false" hidden="false" ht="12.75" outlineLevel="0" r="4195">
      <c r="A4195" s="0" t="s">
        <v>1011</v>
      </c>
      <c r="B4195" s="0" t="s">
        <v>462</v>
      </c>
      <c r="C4195" s="0" t="s">
        <v>463</v>
      </c>
      <c r="D4195" s="4" t="n">
        <v>106889339</v>
      </c>
      <c r="E4195" s="4" t="n">
        <v>7237828</v>
      </c>
      <c r="F4195" s="4" t="n">
        <v>81523796</v>
      </c>
      <c r="G4195" s="4" t="n">
        <v>24457929</v>
      </c>
      <c r="H4195" s="4" t="n">
        <v>195650963</v>
      </c>
      <c r="I4195" s="4" t="n">
        <v>9508074</v>
      </c>
      <c r="J4195" s="4" t="n">
        <v>205159037</v>
      </c>
      <c r="K4195" s="4" t="n">
        <v>24631.89</v>
      </c>
    </row>
    <row collapsed="false" customFormat="false" customHeight="false" hidden="false" ht="12.75" outlineLevel="0" r="4196">
      <c r="A4196" s="0" t="s">
        <v>1011</v>
      </c>
      <c r="B4196" s="0" t="s">
        <v>464</v>
      </c>
      <c r="C4196" s="0" t="s">
        <v>465</v>
      </c>
      <c r="D4196" s="4" t="n">
        <v>132886214</v>
      </c>
      <c r="E4196" s="4" t="n">
        <v>19489263</v>
      </c>
      <c r="F4196" s="4" t="n">
        <v>225959042</v>
      </c>
      <c r="G4196" s="4" t="n">
        <v>51527527</v>
      </c>
      <c r="H4196" s="4" t="n">
        <v>378334519</v>
      </c>
      <c r="I4196" s="4" t="n">
        <v>31098871</v>
      </c>
      <c r="J4196" s="4" t="n">
        <v>409433390</v>
      </c>
      <c r="K4196" s="4" t="n">
        <v>20911.86</v>
      </c>
    </row>
    <row collapsed="false" customFormat="false" customHeight="false" hidden="false" ht="12.75" outlineLevel="0" r="4197">
      <c r="A4197" s="0" t="s">
        <v>1011</v>
      </c>
      <c r="B4197" s="0" t="s">
        <v>466</v>
      </c>
      <c r="C4197" s="0" t="s">
        <v>467</v>
      </c>
      <c r="D4197" s="4" t="n">
        <v>15243433</v>
      </c>
      <c r="E4197" s="4" t="n">
        <v>1270476</v>
      </c>
      <c r="F4197" s="4" t="n">
        <v>12128483</v>
      </c>
      <c r="G4197" s="4" t="n">
        <v>7188233</v>
      </c>
      <c r="H4197" s="4" t="n">
        <v>28642391</v>
      </c>
      <c r="I4197" s="4" t="n">
        <v>1058354</v>
      </c>
      <c r="J4197" s="4" t="n">
        <v>29700745</v>
      </c>
      <c r="K4197" s="4" t="n">
        <v>11157.3</v>
      </c>
    </row>
    <row collapsed="false" customFormat="false" customHeight="false" hidden="false" ht="12.75" outlineLevel="0" r="4198">
      <c r="A4198" s="0" t="s">
        <v>1011</v>
      </c>
      <c r="B4198" s="0" t="s">
        <v>468</v>
      </c>
      <c r="C4198" s="0" t="s">
        <v>469</v>
      </c>
      <c r="D4198" s="4" t="n">
        <v>25534310</v>
      </c>
      <c r="E4198" s="4" t="n">
        <v>1950885</v>
      </c>
      <c r="F4198" s="4" t="n">
        <v>24708932</v>
      </c>
      <c r="G4198" s="4" t="n">
        <v>16854970</v>
      </c>
      <c r="H4198" s="4" t="n">
        <v>52194127</v>
      </c>
      <c r="I4198" s="4" t="n">
        <v>1074481</v>
      </c>
      <c r="J4198" s="4" t="n">
        <v>53268608</v>
      </c>
      <c r="K4198" s="4" t="n">
        <v>8612.55</v>
      </c>
    </row>
    <row collapsed="false" customFormat="false" customHeight="false" hidden="false" ht="12.75" outlineLevel="0" r="4199">
      <c r="A4199" s="0" t="s">
        <v>1011</v>
      </c>
      <c r="B4199" s="0" t="s">
        <v>470</v>
      </c>
      <c r="C4199" s="0" t="s">
        <v>471</v>
      </c>
      <c r="D4199" s="4" t="n">
        <v>20556428</v>
      </c>
      <c r="E4199" s="4" t="n">
        <v>1416635</v>
      </c>
      <c r="F4199" s="4" t="n">
        <v>16666542</v>
      </c>
      <c r="G4199" s="4" t="n">
        <v>6096291</v>
      </c>
      <c r="H4199" s="4" t="n">
        <v>38639605</v>
      </c>
      <c r="I4199" s="4" t="n">
        <v>1887896</v>
      </c>
      <c r="J4199" s="4" t="n">
        <v>40527502</v>
      </c>
      <c r="K4199" s="4" t="n">
        <v>25361.39</v>
      </c>
    </row>
    <row collapsed="false" customFormat="false" customHeight="false" hidden="false" ht="12.75" outlineLevel="0" r="4200">
      <c r="A4200" s="0" t="s">
        <v>1011</v>
      </c>
      <c r="B4200" s="0" t="s">
        <v>472</v>
      </c>
      <c r="C4200" s="0" t="s">
        <v>473</v>
      </c>
      <c r="D4200" s="4" t="n">
        <v>101280185</v>
      </c>
      <c r="E4200" s="4" t="n">
        <v>114096089</v>
      </c>
      <c r="F4200" s="4" t="n">
        <v>280993246</v>
      </c>
      <c r="G4200" s="4" t="n">
        <v>66033983</v>
      </c>
      <c r="H4200" s="4" t="n">
        <v>496369520</v>
      </c>
      <c r="I4200" s="4" t="n">
        <v>51961732</v>
      </c>
      <c r="J4200" s="4" t="n">
        <v>548331252</v>
      </c>
      <c r="K4200" s="4" t="n">
        <v>19918.31</v>
      </c>
    </row>
    <row collapsed="false" customFormat="false" customHeight="false" hidden="false" ht="12.75" outlineLevel="0" r="4201">
      <c r="A4201" s="0" t="s">
        <v>1011</v>
      </c>
      <c r="B4201" s="0" t="s">
        <v>474</v>
      </c>
      <c r="C4201" s="0" t="s">
        <v>475</v>
      </c>
      <c r="D4201" s="4" t="n">
        <v>10445483</v>
      </c>
      <c r="E4201" s="4" t="n">
        <v>448135984</v>
      </c>
      <c r="F4201" s="4" t="n">
        <v>1334047419</v>
      </c>
      <c r="G4201" s="4" t="n">
        <v>180124293</v>
      </c>
      <c r="H4201" s="4" t="n">
        <v>1792628886</v>
      </c>
      <c r="I4201" s="4" t="n">
        <v>326219270</v>
      </c>
      <c r="J4201" s="4" t="n">
        <v>2118848156</v>
      </c>
      <c r="K4201" s="4" t="n">
        <v>29642.12</v>
      </c>
    </row>
    <row collapsed="false" customFormat="false" customHeight="false" hidden="false" ht="12.75" outlineLevel="0" r="4202">
      <c r="A4202" s="0" t="s">
        <v>1011</v>
      </c>
      <c r="B4202" s="0" t="s">
        <v>476</v>
      </c>
      <c r="C4202" s="0" t="s">
        <v>477</v>
      </c>
      <c r="D4202" s="4" t="n">
        <v>10878737</v>
      </c>
      <c r="E4202" s="4" t="n">
        <v>729211</v>
      </c>
      <c r="F4202" s="4" t="n">
        <v>11592213</v>
      </c>
      <c r="G4202" s="4" t="n">
        <v>7706171</v>
      </c>
      <c r="H4202" s="4" t="n">
        <v>23200161</v>
      </c>
      <c r="I4202" s="4" t="n">
        <v>461391</v>
      </c>
      <c r="J4202" s="4" t="n">
        <v>23661552</v>
      </c>
      <c r="K4202" s="4" t="n">
        <v>9514.09</v>
      </c>
    </row>
    <row collapsed="false" customFormat="false" customHeight="false" hidden="false" ht="12.75" outlineLevel="0" r="4203">
      <c r="A4203" s="0" t="s">
        <v>1011</v>
      </c>
      <c r="B4203" s="0" t="s">
        <v>478</v>
      </c>
      <c r="C4203" s="0" t="s">
        <v>479</v>
      </c>
      <c r="D4203" s="4" t="n">
        <v>58775872</v>
      </c>
      <c r="E4203" s="4" t="n">
        <v>6198289</v>
      </c>
      <c r="F4203" s="4" t="n">
        <v>50519136</v>
      </c>
      <c r="G4203" s="4" t="n">
        <v>23504436</v>
      </c>
      <c r="H4203" s="4" t="n">
        <v>115493298</v>
      </c>
      <c r="I4203" s="4" t="n">
        <v>4566517</v>
      </c>
      <c r="J4203" s="4" t="n">
        <v>120059815</v>
      </c>
      <c r="K4203" s="4" t="n">
        <v>15655.21</v>
      </c>
    </row>
    <row collapsed="false" customFormat="false" customHeight="false" hidden="false" ht="12.75" outlineLevel="0" r="4204">
      <c r="A4204" s="0" t="s">
        <v>1011</v>
      </c>
      <c r="B4204" s="0" t="s">
        <v>480</v>
      </c>
      <c r="C4204" s="0" t="s">
        <v>481</v>
      </c>
      <c r="D4204" s="4" t="n">
        <v>24337151</v>
      </c>
      <c r="E4204" s="4" t="n">
        <v>3501379</v>
      </c>
      <c r="F4204" s="4" t="n">
        <v>26459517</v>
      </c>
      <c r="G4204" s="4" t="n">
        <v>15060939</v>
      </c>
      <c r="H4204" s="4" t="n">
        <v>54298047</v>
      </c>
      <c r="I4204" s="4" t="n">
        <v>1915132</v>
      </c>
      <c r="J4204" s="4" t="n">
        <v>56213179</v>
      </c>
      <c r="K4204" s="4" t="n">
        <v>9725.46</v>
      </c>
    </row>
    <row collapsed="false" customFormat="false" customHeight="false" hidden="false" ht="12.75" outlineLevel="0" r="4205">
      <c r="A4205" s="0" t="s">
        <v>1011</v>
      </c>
      <c r="B4205" s="0" t="s">
        <v>482</v>
      </c>
      <c r="C4205" s="0" t="s">
        <v>483</v>
      </c>
      <c r="D4205" s="4" t="n">
        <v>2583428</v>
      </c>
      <c r="E4205" s="4" t="n">
        <v>103940764</v>
      </c>
      <c r="F4205" s="4" t="n">
        <v>40255269</v>
      </c>
      <c r="G4205" s="4" t="n">
        <v>15253825</v>
      </c>
      <c r="H4205" s="4" t="n">
        <v>146779461</v>
      </c>
      <c r="I4205" s="4" t="n">
        <v>11929312</v>
      </c>
      <c r="J4205" s="4" t="n">
        <v>158708773</v>
      </c>
      <c r="K4205" s="4" t="n">
        <v>30351.65</v>
      </c>
    </row>
    <row collapsed="false" customFormat="false" customHeight="false" hidden="false" ht="12.75" outlineLevel="0" r="4206">
      <c r="A4206" s="0" t="s">
        <v>1011</v>
      </c>
      <c r="B4206" s="0" t="s">
        <v>484</v>
      </c>
      <c r="C4206" s="0" t="s">
        <v>485</v>
      </c>
      <c r="D4206" s="4" t="n">
        <v>11869843</v>
      </c>
      <c r="E4206" s="4" t="n">
        <v>2313513</v>
      </c>
      <c r="F4206" s="4" t="n">
        <v>9536002</v>
      </c>
      <c r="G4206" s="4" t="n">
        <v>5729457</v>
      </c>
      <c r="H4206" s="4" t="n">
        <v>23719358</v>
      </c>
      <c r="I4206" s="4" t="n">
        <v>648635</v>
      </c>
      <c r="J4206" s="4" t="n">
        <v>24367993</v>
      </c>
      <c r="K4206" s="4" t="n">
        <v>15004.92</v>
      </c>
    </row>
    <row collapsed="false" customFormat="false" customHeight="false" hidden="false" ht="12.75" outlineLevel="0" r="4207">
      <c r="A4207" s="0" t="s">
        <v>1011</v>
      </c>
      <c r="B4207" s="0" t="s">
        <v>486</v>
      </c>
      <c r="C4207" s="0" t="s">
        <v>487</v>
      </c>
      <c r="D4207" s="4" t="n">
        <v>31751603</v>
      </c>
      <c r="E4207" s="4" t="n">
        <v>3002628</v>
      </c>
      <c r="F4207" s="4" t="n">
        <v>36557108</v>
      </c>
      <c r="G4207" s="4" t="n">
        <v>15827335</v>
      </c>
      <c r="H4207" s="4" t="n">
        <v>71311338</v>
      </c>
      <c r="I4207" s="4" t="n">
        <v>3040814</v>
      </c>
      <c r="J4207" s="4" t="n">
        <v>74352153</v>
      </c>
      <c r="K4207" s="4" t="n">
        <v>13481.8</v>
      </c>
    </row>
    <row collapsed="false" customFormat="false" customHeight="false" hidden="false" ht="12.75" outlineLevel="0" r="4208">
      <c r="A4208" s="0" t="s">
        <v>1011</v>
      </c>
      <c r="B4208" s="0" t="s">
        <v>488</v>
      </c>
      <c r="C4208" s="0" t="s">
        <v>489</v>
      </c>
      <c r="D4208" s="4" t="n">
        <v>72147674</v>
      </c>
      <c r="E4208" s="4" t="n">
        <v>10656667</v>
      </c>
      <c r="F4208" s="4" t="n">
        <v>37205569</v>
      </c>
      <c r="G4208" s="4" t="n">
        <v>16849238</v>
      </c>
      <c r="H4208" s="4" t="n">
        <v>120009910</v>
      </c>
      <c r="I4208" s="4" t="n">
        <v>4060016</v>
      </c>
      <c r="J4208" s="4" t="n">
        <v>124069926</v>
      </c>
      <c r="K4208" s="4" t="n">
        <v>26164.05</v>
      </c>
    </row>
    <row collapsed="false" customFormat="false" customHeight="false" hidden="false" ht="12.75" outlineLevel="0" r="4209">
      <c r="A4209" s="0" t="s">
        <v>1011</v>
      </c>
      <c r="B4209" s="0" t="s">
        <v>490</v>
      </c>
      <c r="C4209" s="0" t="s">
        <v>491</v>
      </c>
      <c r="D4209" s="4" t="n">
        <v>10755424</v>
      </c>
      <c r="E4209" s="4" t="n">
        <v>1019491</v>
      </c>
      <c r="F4209" s="4" t="n">
        <v>12261251</v>
      </c>
      <c r="G4209" s="4" t="n">
        <v>8629399</v>
      </c>
      <c r="H4209" s="4" t="n">
        <v>24036166</v>
      </c>
      <c r="I4209" s="4" t="n">
        <v>482649</v>
      </c>
      <c r="J4209" s="4" t="n">
        <v>24518815</v>
      </c>
      <c r="K4209" s="4" t="n">
        <v>8181.12</v>
      </c>
    </row>
    <row collapsed="false" customFormat="false" customHeight="false" hidden="false" ht="12.75" outlineLevel="0" r="4210">
      <c r="A4210" s="0" t="s">
        <v>1011</v>
      </c>
      <c r="B4210" s="0" t="s">
        <v>492</v>
      </c>
      <c r="C4210" s="0" t="s">
        <v>493</v>
      </c>
      <c r="D4210" s="4" t="n">
        <v>43432706</v>
      </c>
      <c r="E4210" s="4" t="n">
        <v>5364360</v>
      </c>
      <c r="F4210" s="4" t="n">
        <v>47638262</v>
      </c>
      <c r="G4210" s="4" t="n">
        <v>20180912</v>
      </c>
      <c r="H4210" s="4" t="n">
        <v>96435327</v>
      </c>
      <c r="I4210" s="4" t="n">
        <v>4452968</v>
      </c>
      <c r="J4210" s="4" t="n">
        <v>100888295</v>
      </c>
      <c r="K4210" s="4" t="n">
        <v>14261.85</v>
      </c>
    </row>
    <row collapsed="false" customFormat="false" customHeight="false" hidden="false" ht="12.75" outlineLevel="0" r="4211">
      <c r="A4211" s="0" t="s">
        <v>1011</v>
      </c>
      <c r="B4211" s="0" t="s">
        <v>494</v>
      </c>
      <c r="C4211" s="0" t="s">
        <v>495</v>
      </c>
      <c r="D4211" s="4" t="n">
        <v>11816998</v>
      </c>
      <c r="E4211" s="4" t="n">
        <v>7120321</v>
      </c>
      <c r="F4211" s="4" t="n">
        <v>35129663</v>
      </c>
      <c r="G4211" s="4" t="n">
        <v>17854018</v>
      </c>
      <c r="H4211" s="4" t="n">
        <v>54066983</v>
      </c>
      <c r="I4211" s="4" t="n">
        <v>3525701</v>
      </c>
      <c r="J4211" s="4" t="n">
        <v>57592684</v>
      </c>
      <c r="K4211" s="4" t="n">
        <v>8337.1</v>
      </c>
    </row>
    <row collapsed="false" customFormat="false" customHeight="false" hidden="false" ht="12.75" outlineLevel="0" r="4212">
      <c r="A4212" s="0" t="s">
        <v>1011</v>
      </c>
      <c r="B4212" s="0" t="s">
        <v>496</v>
      </c>
      <c r="C4212" s="0" t="s">
        <v>497</v>
      </c>
      <c r="D4212" s="4" t="n">
        <v>11328735</v>
      </c>
      <c r="E4212" s="4" t="n">
        <v>19026274</v>
      </c>
      <c r="F4212" s="4" t="n">
        <v>20018756</v>
      </c>
      <c r="G4212" s="4" t="n">
        <v>9236618</v>
      </c>
      <c r="H4212" s="4" t="n">
        <v>50373765</v>
      </c>
      <c r="I4212" s="4" t="n">
        <v>3400989</v>
      </c>
      <c r="J4212" s="4" t="n">
        <v>53774754</v>
      </c>
      <c r="K4212" s="4" t="n">
        <v>21280.08</v>
      </c>
    </row>
    <row collapsed="false" customFormat="false" customHeight="false" hidden="false" ht="12.75" outlineLevel="0" r="4213">
      <c r="A4213" s="0" t="s">
        <v>1011</v>
      </c>
      <c r="B4213" s="0" t="s">
        <v>498</v>
      </c>
      <c r="C4213" s="0" t="s">
        <v>499</v>
      </c>
      <c r="D4213" s="4" t="n">
        <v>96488986</v>
      </c>
      <c r="E4213" s="4" t="n">
        <v>403322879</v>
      </c>
      <c r="F4213" s="4" t="n">
        <v>474137265</v>
      </c>
      <c r="G4213" s="4" t="n">
        <v>98149279</v>
      </c>
      <c r="H4213" s="4" t="n">
        <v>973949129</v>
      </c>
      <c r="I4213" s="4" t="n">
        <v>129424596</v>
      </c>
      <c r="J4213" s="4" t="n">
        <v>1103373725</v>
      </c>
      <c r="K4213" s="4" t="n">
        <v>30326.63</v>
      </c>
    </row>
    <row collapsed="false" customFormat="false" customHeight="false" hidden="false" ht="12.75" outlineLevel="0" r="4214">
      <c r="A4214" s="0" t="s">
        <v>1011</v>
      </c>
      <c r="B4214" s="0" t="s">
        <v>500</v>
      </c>
      <c r="C4214" s="0" t="s">
        <v>501</v>
      </c>
      <c r="D4214" s="4" t="n">
        <v>14977230</v>
      </c>
      <c r="E4214" s="4" t="n">
        <v>4980387</v>
      </c>
      <c r="F4214" s="4" t="n">
        <v>35485290</v>
      </c>
      <c r="G4214" s="4" t="n">
        <v>13733680</v>
      </c>
      <c r="H4214" s="4" t="n">
        <v>55442906</v>
      </c>
      <c r="I4214" s="4" t="n">
        <v>3282143</v>
      </c>
      <c r="J4214" s="4" t="n">
        <v>58725049</v>
      </c>
      <c r="K4214" s="4" t="n">
        <v>11438.46</v>
      </c>
    </row>
    <row collapsed="false" customFormat="false" customHeight="false" hidden="false" ht="12.75" outlineLevel="0" r="4215">
      <c r="A4215" s="0" t="s">
        <v>1011</v>
      </c>
      <c r="B4215" s="0" t="s">
        <v>502</v>
      </c>
      <c r="C4215" s="0" t="s">
        <v>503</v>
      </c>
      <c r="D4215" s="4" t="n">
        <v>16780307</v>
      </c>
      <c r="E4215" s="4" t="n">
        <v>2073148</v>
      </c>
      <c r="F4215" s="4" t="n">
        <v>19244165</v>
      </c>
      <c r="G4215" s="4" t="n">
        <v>11556805</v>
      </c>
      <c r="H4215" s="4" t="n">
        <v>38097620</v>
      </c>
      <c r="I4215" s="4" t="n">
        <v>1974244</v>
      </c>
      <c r="J4215" s="4" t="n">
        <v>40071865</v>
      </c>
      <c r="K4215" s="4" t="n">
        <v>10634.78</v>
      </c>
    </row>
    <row collapsed="false" customFormat="false" customHeight="false" hidden="false" ht="12.75" outlineLevel="0" r="4216">
      <c r="A4216" s="0" t="s">
        <v>1011</v>
      </c>
      <c r="B4216" s="0" t="s">
        <v>504</v>
      </c>
      <c r="C4216" s="0" t="s">
        <v>505</v>
      </c>
      <c r="D4216" s="4" t="n">
        <v>8848875</v>
      </c>
      <c r="E4216" s="4" t="n">
        <v>1340687</v>
      </c>
      <c r="F4216" s="4" t="n">
        <v>14173090</v>
      </c>
      <c r="G4216" s="4" t="n">
        <v>7601124</v>
      </c>
      <c r="H4216" s="4" t="n">
        <v>24362653</v>
      </c>
      <c r="I4216" s="4" t="n">
        <v>1303310</v>
      </c>
      <c r="J4216" s="4" t="n">
        <v>25665963</v>
      </c>
      <c r="K4216" s="4" t="n">
        <v>11613.56</v>
      </c>
    </row>
    <row collapsed="false" customFormat="false" customHeight="false" hidden="false" ht="12.75" outlineLevel="0" r="4217">
      <c r="A4217" s="0" t="s">
        <v>1011</v>
      </c>
      <c r="B4217" s="0" t="s">
        <v>506</v>
      </c>
      <c r="C4217" s="0" t="s">
        <v>507</v>
      </c>
      <c r="D4217" s="4" t="n">
        <v>13305400</v>
      </c>
      <c r="E4217" s="4" t="n">
        <v>3537547</v>
      </c>
      <c r="F4217" s="4" t="n">
        <v>24644353</v>
      </c>
      <c r="G4217" s="4" t="n">
        <v>11931685</v>
      </c>
      <c r="H4217" s="4" t="n">
        <v>41487300</v>
      </c>
      <c r="I4217" s="4" t="n">
        <v>3781869</v>
      </c>
      <c r="J4217" s="4" t="n">
        <v>45269169</v>
      </c>
      <c r="K4217" s="4" t="n">
        <v>11128.11</v>
      </c>
    </row>
    <row collapsed="false" customFormat="false" customHeight="false" hidden="false" ht="12.75" outlineLevel="0" r="4218">
      <c r="A4218" s="0" t="s">
        <v>1011</v>
      </c>
      <c r="B4218" s="0" t="s">
        <v>508</v>
      </c>
      <c r="C4218" s="0" t="s">
        <v>509</v>
      </c>
      <c r="D4218" s="4" t="n">
        <v>14783113</v>
      </c>
      <c r="E4218" s="4" t="n">
        <v>4310743</v>
      </c>
      <c r="F4218" s="4" t="n">
        <v>29423313</v>
      </c>
      <c r="G4218" s="4" t="n">
        <v>14109595</v>
      </c>
      <c r="H4218" s="4" t="n">
        <v>48517169</v>
      </c>
      <c r="I4218" s="4" t="n">
        <v>2134783</v>
      </c>
      <c r="J4218" s="4" t="n">
        <v>50651952</v>
      </c>
      <c r="K4218" s="4" t="n">
        <v>9910.38</v>
      </c>
    </row>
    <row collapsed="false" customFormat="false" customHeight="false" hidden="false" ht="12.75" outlineLevel="0" r="4219">
      <c r="A4219" s="0" t="s">
        <v>1011</v>
      </c>
      <c r="B4219" s="0" t="s">
        <v>510</v>
      </c>
      <c r="C4219" s="0" t="s">
        <v>511</v>
      </c>
      <c r="D4219" s="4" t="n">
        <v>27588298</v>
      </c>
      <c r="E4219" s="4" t="n">
        <v>1849359</v>
      </c>
      <c r="F4219" s="4" t="n">
        <v>20665628</v>
      </c>
      <c r="G4219" s="4" t="n">
        <v>8084307</v>
      </c>
      <c r="H4219" s="4" t="n">
        <v>50103285</v>
      </c>
      <c r="I4219" s="4" t="n">
        <v>2297977</v>
      </c>
      <c r="J4219" s="4" t="n">
        <v>52401262</v>
      </c>
      <c r="K4219" s="4" t="n">
        <v>21215.09</v>
      </c>
    </row>
    <row collapsed="false" customFormat="false" customHeight="false" hidden="false" ht="12.75" outlineLevel="0" r="4220">
      <c r="A4220" s="0" t="s">
        <v>1011</v>
      </c>
      <c r="B4220" s="0" t="s">
        <v>512</v>
      </c>
      <c r="C4220" s="0" t="s">
        <v>513</v>
      </c>
      <c r="D4220" s="4" t="n">
        <v>7836794</v>
      </c>
      <c r="E4220" s="4" t="n">
        <v>41087831</v>
      </c>
      <c r="F4220" s="4" t="n">
        <v>35126669</v>
      </c>
      <c r="G4220" s="4" t="n">
        <v>11838056</v>
      </c>
      <c r="H4220" s="4" t="n">
        <v>84051294</v>
      </c>
      <c r="I4220" s="4" t="n">
        <v>11251192</v>
      </c>
      <c r="J4220" s="4" t="n">
        <v>95302486</v>
      </c>
      <c r="K4220" s="4" t="n">
        <v>24632.33</v>
      </c>
    </row>
    <row collapsed="false" customFormat="false" customHeight="false" hidden="false" ht="12.75" outlineLevel="0" r="4221">
      <c r="A4221" s="0" t="s">
        <v>1011</v>
      </c>
      <c r="B4221" s="0" t="s">
        <v>514</v>
      </c>
      <c r="C4221" s="0" t="s">
        <v>515</v>
      </c>
      <c r="D4221" s="4" t="n">
        <v>15273399</v>
      </c>
      <c r="E4221" s="4" t="n">
        <v>972858</v>
      </c>
      <c r="F4221" s="4" t="n">
        <v>10725118</v>
      </c>
      <c r="G4221" s="4" t="n">
        <v>5939816</v>
      </c>
      <c r="H4221" s="4" t="n">
        <v>26971375</v>
      </c>
      <c r="I4221" s="4" t="n">
        <v>671790</v>
      </c>
      <c r="J4221" s="4" t="n">
        <v>27643164</v>
      </c>
      <c r="K4221" s="4" t="n">
        <v>15365.85</v>
      </c>
    </row>
    <row collapsed="false" customFormat="false" customHeight="false" hidden="false" ht="12.75" outlineLevel="0" r="4222">
      <c r="A4222" s="0" t="s">
        <v>1011</v>
      </c>
      <c r="B4222" s="0" t="s">
        <v>516</v>
      </c>
      <c r="C4222" s="0" t="s">
        <v>517</v>
      </c>
      <c r="D4222" s="4" t="n">
        <v>19519150</v>
      </c>
      <c r="E4222" s="4" t="n">
        <v>4308415</v>
      </c>
      <c r="F4222" s="4" t="n">
        <v>31951757</v>
      </c>
      <c r="G4222" s="4" t="n">
        <v>14309983</v>
      </c>
      <c r="H4222" s="4" t="n">
        <v>55779322</v>
      </c>
      <c r="I4222" s="4" t="n">
        <v>2808174</v>
      </c>
      <c r="J4222" s="4" t="n">
        <v>58587496</v>
      </c>
      <c r="K4222" s="4" t="n">
        <v>11939.58</v>
      </c>
    </row>
    <row collapsed="false" customFormat="false" customHeight="false" hidden="false" ht="12.75" outlineLevel="0" r="4223">
      <c r="A4223" s="0" t="s">
        <v>1011</v>
      </c>
      <c r="B4223" s="0" t="s">
        <v>518</v>
      </c>
      <c r="C4223" s="0" t="s">
        <v>519</v>
      </c>
      <c r="D4223" s="4" t="n">
        <v>23554433</v>
      </c>
      <c r="E4223" s="4" t="n">
        <v>10170052</v>
      </c>
      <c r="F4223" s="4" t="n">
        <v>43413423</v>
      </c>
      <c r="G4223" s="4" t="n">
        <v>19804658</v>
      </c>
      <c r="H4223" s="4" t="n">
        <v>77137907</v>
      </c>
      <c r="I4223" s="4" t="n">
        <v>9080755</v>
      </c>
      <c r="J4223" s="4" t="n">
        <v>86218662</v>
      </c>
      <c r="K4223" s="4" t="n">
        <v>11298.47</v>
      </c>
    </row>
    <row collapsed="false" customFormat="false" customHeight="false" hidden="false" ht="12.75" outlineLevel="0" r="4224">
      <c r="A4224" s="0" t="s">
        <v>1011</v>
      </c>
      <c r="B4224" s="0" t="s">
        <v>520</v>
      </c>
      <c r="C4224" s="0" t="s">
        <v>521</v>
      </c>
      <c r="D4224" s="4" t="n">
        <v>14907598</v>
      </c>
      <c r="E4224" s="4" t="n">
        <v>8644572</v>
      </c>
      <c r="F4224" s="4" t="n">
        <v>27614155</v>
      </c>
      <c r="G4224" s="4" t="n">
        <v>13260261</v>
      </c>
      <c r="H4224" s="4" t="n">
        <v>51166326</v>
      </c>
      <c r="I4224" s="4" t="n">
        <v>3959302</v>
      </c>
      <c r="J4224" s="4" t="n">
        <v>55125628</v>
      </c>
      <c r="K4224" s="4" t="n">
        <v>11354.4</v>
      </c>
    </row>
    <row collapsed="false" customFormat="false" customHeight="false" hidden="false" ht="12.75" outlineLevel="0" r="4225">
      <c r="A4225" s="0" t="s">
        <v>1011</v>
      </c>
      <c r="B4225" s="0" t="s">
        <v>522</v>
      </c>
      <c r="C4225" s="0" t="s">
        <v>523</v>
      </c>
      <c r="D4225" s="4" t="n">
        <v>16374948</v>
      </c>
      <c r="E4225" s="4" t="n">
        <v>2839777</v>
      </c>
      <c r="F4225" s="4" t="n">
        <v>10478430</v>
      </c>
      <c r="G4225" s="4" t="n">
        <v>5233899</v>
      </c>
      <c r="H4225" s="4" t="n">
        <v>29693155</v>
      </c>
      <c r="I4225" s="4" t="n">
        <v>4209890</v>
      </c>
      <c r="J4225" s="4" t="n">
        <v>33903045</v>
      </c>
      <c r="K4225" s="4" t="n">
        <v>21986.41</v>
      </c>
    </row>
    <row collapsed="false" customFormat="false" customHeight="false" hidden="false" ht="12.75" outlineLevel="0" r="4226">
      <c r="A4226" s="0" t="s">
        <v>1011</v>
      </c>
      <c r="B4226" s="0" t="s">
        <v>524</v>
      </c>
      <c r="C4226" s="0" t="s">
        <v>525</v>
      </c>
      <c r="D4226" s="4" t="n">
        <v>11871429</v>
      </c>
      <c r="E4226" s="4" t="n">
        <v>3323249</v>
      </c>
      <c r="F4226" s="4" t="n">
        <v>15254573</v>
      </c>
      <c r="G4226" s="4" t="n">
        <v>10237554</v>
      </c>
      <c r="H4226" s="4" t="n">
        <v>30449252</v>
      </c>
      <c r="I4226" s="4" t="n">
        <v>732755</v>
      </c>
      <c r="J4226" s="4" t="n">
        <v>31182007</v>
      </c>
      <c r="K4226" s="4" t="n">
        <v>10065.21</v>
      </c>
    </row>
    <row collapsed="false" customFormat="false" customHeight="false" hidden="false" ht="12.75" outlineLevel="0" r="4227">
      <c r="A4227" s="0" t="s">
        <v>1011</v>
      </c>
      <c r="B4227" s="0" t="s">
        <v>526</v>
      </c>
      <c r="C4227" s="0" t="s">
        <v>527</v>
      </c>
      <c r="D4227" s="4" t="n">
        <v>14646164</v>
      </c>
      <c r="E4227" s="4" t="n">
        <v>31993673</v>
      </c>
      <c r="F4227" s="4" t="n">
        <v>22906343</v>
      </c>
      <c r="G4227" s="4" t="n">
        <v>8899949</v>
      </c>
      <c r="H4227" s="4" t="n">
        <v>69546180</v>
      </c>
      <c r="I4227" s="4" t="n">
        <v>4530323</v>
      </c>
      <c r="J4227" s="4" t="n">
        <v>74076503</v>
      </c>
      <c r="K4227" s="4" t="n">
        <v>27744.01</v>
      </c>
    </row>
    <row collapsed="false" customFormat="false" customHeight="false" hidden="false" ht="12.75" outlineLevel="0" r="4228">
      <c r="A4228" s="0" t="s">
        <v>1011</v>
      </c>
      <c r="B4228" s="0" t="s">
        <v>528</v>
      </c>
      <c r="C4228" s="0" t="s">
        <v>529</v>
      </c>
      <c r="D4228" s="4" t="n">
        <v>37136987</v>
      </c>
      <c r="E4228" s="4" t="n">
        <v>737644035</v>
      </c>
      <c r="F4228" s="4" t="n">
        <v>760084302</v>
      </c>
      <c r="G4228" s="4" t="n">
        <v>160683593</v>
      </c>
      <c r="H4228" s="4" t="n">
        <v>1534865324</v>
      </c>
      <c r="I4228" s="4" t="n">
        <v>306108752</v>
      </c>
      <c r="J4228" s="4" t="n">
        <v>1840974076</v>
      </c>
      <c r="K4228" s="4" t="n">
        <v>30974.06</v>
      </c>
    </row>
    <row collapsed="false" customFormat="false" customHeight="false" hidden="false" ht="12.75" outlineLevel="0" r="4229">
      <c r="A4229" s="0" t="s">
        <v>1011</v>
      </c>
      <c r="B4229" s="0" t="s">
        <v>530</v>
      </c>
      <c r="C4229" s="0" t="s">
        <v>531</v>
      </c>
      <c r="D4229" s="4" t="n">
        <v>17924897</v>
      </c>
      <c r="E4229" s="4" t="n">
        <v>1536088</v>
      </c>
      <c r="F4229" s="4" t="n">
        <v>24075112</v>
      </c>
      <c r="G4229" s="4" t="n">
        <v>9093436</v>
      </c>
      <c r="H4229" s="4" t="n">
        <v>43536097</v>
      </c>
      <c r="I4229" s="4" t="n">
        <v>3062681</v>
      </c>
      <c r="J4229" s="4" t="n">
        <v>46598778</v>
      </c>
      <c r="K4229" s="4" t="n">
        <v>16951.17</v>
      </c>
    </row>
    <row collapsed="false" customFormat="false" customHeight="false" hidden="false" ht="12.75" outlineLevel="0" r="4230">
      <c r="A4230" s="0" t="s">
        <v>1011</v>
      </c>
      <c r="B4230" s="0" t="s">
        <v>532</v>
      </c>
      <c r="C4230" s="0" t="s">
        <v>533</v>
      </c>
      <c r="D4230" s="4" t="n">
        <v>14639729</v>
      </c>
      <c r="E4230" s="4" t="n">
        <v>1479922</v>
      </c>
      <c r="F4230" s="4" t="n">
        <v>17910707</v>
      </c>
      <c r="G4230" s="4" t="n">
        <v>9943287</v>
      </c>
      <c r="H4230" s="4" t="n">
        <v>34030358</v>
      </c>
      <c r="I4230" s="4" t="n">
        <v>1719872</v>
      </c>
      <c r="J4230" s="4" t="n">
        <v>35750230</v>
      </c>
      <c r="K4230" s="4" t="n">
        <v>11224.56</v>
      </c>
    </row>
    <row collapsed="false" customFormat="false" customHeight="false" hidden="false" ht="12.75" outlineLevel="0" r="4231">
      <c r="A4231" s="0" t="s">
        <v>1011</v>
      </c>
      <c r="B4231" s="0" t="s">
        <v>534</v>
      </c>
      <c r="C4231" s="0" t="s">
        <v>535</v>
      </c>
      <c r="D4231" s="4" t="n">
        <v>10729985</v>
      </c>
      <c r="E4231" s="4" t="n">
        <v>10871195</v>
      </c>
      <c r="F4231" s="4" t="n">
        <v>32345036</v>
      </c>
      <c r="G4231" s="4" t="n">
        <v>17085158</v>
      </c>
      <c r="H4231" s="4" t="n">
        <v>53946216</v>
      </c>
      <c r="I4231" s="4" t="n">
        <v>6122579</v>
      </c>
      <c r="J4231" s="4" t="n">
        <v>60068795</v>
      </c>
      <c r="K4231" s="4" t="n">
        <v>9640.31</v>
      </c>
    </row>
    <row collapsed="false" customFormat="false" customHeight="false" hidden="false" ht="12.75" outlineLevel="0" r="4232">
      <c r="A4232" s="0" t="s">
        <v>1011</v>
      </c>
      <c r="B4232" s="0" t="s">
        <v>536</v>
      </c>
      <c r="C4232" s="0" t="s">
        <v>537</v>
      </c>
      <c r="D4232" s="4" t="n">
        <v>12545129</v>
      </c>
      <c r="E4232" s="4" t="n">
        <v>28961582</v>
      </c>
      <c r="F4232" s="4" t="n">
        <v>42065848</v>
      </c>
      <c r="G4232" s="4" t="n">
        <v>16358836</v>
      </c>
      <c r="H4232" s="4" t="n">
        <v>83572559</v>
      </c>
      <c r="I4232" s="4" t="n">
        <v>7389485</v>
      </c>
      <c r="J4232" s="4" t="n">
        <v>90962044</v>
      </c>
      <c r="K4232" s="4" t="n">
        <v>16014.44</v>
      </c>
    </row>
    <row collapsed="false" customFormat="false" customHeight="false" hidden="false" ht="12.75" outlineLevel="0" r="4233">
      <c r="A4233" s="0" t="s">
        <v>1011</v>
      </c>
      <c r="B4233" s="0" t="s">
        <v>538</v>
      </c>
      <c r="C4233" s="0" t="s">
        <v>539</v>
      </c>
      <c r="D4233" s="4" t="n">
        <v>92845577</v>
      </c>
      <c r="E4233" s="4" t="n">
        <v>12824032</v>
      </c>
      <c r="F4233" s="4" t="n">
        <v>86804364</v>
      </c>
      <c r="G4233" s="4" t="n">
        <v>33875475</v>
      </c>
      <c r="H4233" s="4" t="n">
        <v>192473973</v>
      </c>
      <c r="I4233" s="4" t="n">
        <v>7693979</v>
      </c>
      <c r="J4233" s="4" t="n">
        <v>200167952</v>
      </c>
      <c r="K4233" s="4" t="n">
        <v>16501.89</v>
      </c>
    </row>
    <row collapsed="false" customFormat="false" customHeight="false" hidden="false" ht="12.75" outlineLevel="0" r="4234">
      <c r="A4234" s="0" t="s">
        <v>1011</v>
      </c>
      <c r="B4234" s="0" t="s">
        <v>540</v>
      </c>
      <c r="C4234" s="0" t="s">
        <v>541</v>
      </c>
      <c r="D4234" s="4" t="n">
        <v>7941048</v>
      </c>
      <c r="E4234" s="4" t="n">
        <v>109007719</v>
      </c>
      <c r="F4234" s="4" t="n">
        <v>56051833</v>
      </c>
      <c r="G4234" s="4" t="n">
        <v>13482123</v>
      </c>
      <c r="H4234" s="4" t="n">
        <v>173000600</v>
      </c>
      <c r="I4234" s="4" t="n">
        <v>14454429</v>
      </c>
      <c r="J4234" s="4" t="n">
        <v>187455029</v>
      </c>
      <c r="K4234" s="4" t="n">
        <v>39126.49</v>
      </c>
    </row>
    <row collapsed="false" customFormat="false" customHeight="false" hidden="false" ht="12.75" outlineLevel="0" r="4235">
      <c r="A4235" s="0" t="s">
        <v>1011</v>
      </c>
      <c r="B4235" s="0" t="s">
        <v>542</v>
      </c>
      <c r="C4235" s="0" t="s">
        <v>543</v>
      </c>
      <c r="D4235" s="4" t="n">
        <v>166946481</v>
      </c>
      <c r="E4235" s="4" t="n">
        <v>10879177</v>
      </c>
      <c r="F4235" s="4" t="n">
        <v>46248302</v>
      </c>
      <c r="G4235" s="4" t="n">
        <v>11138269</v>
      </c>
      <c r="H4235" s="4" t="n">
        <v>224073959</v>
      </c>
      <c r="I4235" s="4" t="n">
        <v>3833824</v>
      </c>
      <c r="J4235" s="4" t="n">
        <v>227907784</v>
      </c>
      <c r="K4235" s="4" t="n">
        <v>76556.19</v>
      </c>
    </row>
    <row collapsed="false" customFormat="false" customHeight="false" hidden="false" ht="12.75" outlineLevel="0" r="4236">
      <c r="A4236" s="0" t="s">
        <v>1011</v>
      </c>
      <c r="B4236" s="0" t="s">
        <v>544</v>
      </c>
      <c r="C4236" s="0" t="s">
        <v>545</v>
      </c>
      <c r="D4236" s="4" t="n">
        <v>14130551</v>
      </c>
      <c r="E4236" s="4" t="n">
        <v>1604826</v>
      </c>
      <c r="F4236" s="4" t="n">
        <v>10785190</v>
      </c>
      <c r="G4236" s="4" t="n">
        <v>6480075</v>
      </c>
      <c r="H4236" s="4" t="n">
        <v>26520567</v>
      </c>
      <c r="I4236" s="4" t="n">
        <v>759092</v>
      </c>
      <c r="J4236" s="4" t="n">
        <v>27279659</v>
      </c>
      <c r="K4236" s="4" t="n">
        <v>15046.7</v>
      </c>
    </row>
    <row collapsed="false" customFormat="false" customHeight="false" hidden="false" ht="12.75" outlineLevel="0" r="4237">
      <c r="A4237" s="0" t="s">
        <v>1011</v>
      </c>
      <c r="B4237" s="0" t="s">
        <v>546</v>
      </c>
      <c r="C4237" s="0" t="s">
        <v>547</v>
      </c>
      <c r="D4237" s="4" t="n">
        <v>62628752</v>
      </c>
      <c r="E4237" s="4" t="n">
        <v>211327483</v>
      </c>
      <c r="F4237" s="4" t="n">
        <v>245809575</v>
      </c>
      <c r="G4237" s="4" t="n">
        <v>43831340</v>
      </c>
      <c r="H4237" s="4" t="n">
        <v>519765810</v>
      </c>
      <c r="I4237" s="4" t="n">
        <v>98732427</v>
      </c>
      <c r="J4237" s="4" t="n">
        <v>618498238</v>
      </c>
      <c r="K4237" s="4" t="n">
        <v>38806.52</v>
      </c>
    </row>
    <row collapsed="false" customFormat="false" customHeight="false" hidden="false" ht="12.75" outlineLevel="0" r="4238">
      <c r="A4238" s="0" t="s">
        <v>1011</v>
      </c>
      <c r="B4238" s="0" t="s">
        <v>548</v>
      </c>
      <c r="C4238" s="0" t="s">
        <v>549</v>
      </c>
      <c r="D4238" s="4" t="n">
        <v>21379603</v>
      </c>
      <c r="E4238" s="4" t="n">
        <v>1390426</v>
      </c>
      <c r="F4238" s="4" t="n">
        <v>18607403</v>
      </c>
      <c r="G4238" s="4" t="n">
        <v>6458023</v>
      </c>
      <c r="H4238" s="4" t="n">
        <v>41377431</v>
      </c>
      <c r="I4238" s="4" t="n">
        <v>2392002</v>
      </c>
      <c r="J4238" s="4" t="n">
        <v>43769433</v>
      </c>
      <c r="K4238" s="4" t="n">
        <v>25432.56</v>
      </c>
    </row>
    <row collapsed="false" customFormat="false" customHeight="false" hidden="false" ht="12.75" outlineLevel="0" r="4239">
      <c r="A4239" s="0" t="s">
        <v>1011</v>
      </c>
      <c r="B4239" s="0" t="s">
        <v>550</v>
      </c>
      <c r="C4239" s="0" t="s">
        <v>551</v>
      </c>
      <c r="D4239" s="4" t="n">
        <v>36339503</v>
      </c>
      <c r="E4239" s="4" t="n">
        <v>11216261</v>
      </c>
      <c r="F4239" s="4" t="n">
        <v>120455158</v>
      </c>
      <c r="G4239" s="4" t="n">
        <v>32030709</v>
      </c>
      <c r="H4239" s="4" t="n">
        <v>168010922</v>
      </c>
      <c r="I4239" s="4" t="n">
        <v>17109921</v>
      </c>
      <c r="J4239" s="4" t="n">
        <v>185120843</v>
      </c>
      <c r="K4239" s="4" t="n">
        <v>15329.65</v>
      </c>
    </row>
    <row collapsed="false" customFormat="false" customHeight="false" hidden="false" ht="12.75" outlineLevel="0" r="4240">
      <c r="A4240" s="0" t="s">
        <v>1011</v>
      </c>
      <c r="B4240" s="0" t="s">
        <v>552</v>
      </c>
      <c r="C4240" s="0" t="s">
        <v>553</v>
      </c>
      <c r="D4240" s="4" t="n">
        <v>22696623</v>
      </c>
      <c r="E4240" s="4" t="n">
        <v>4275749</v>
      </c>
      <c r="F4240" s="4" t="n">
        <v>34555115</v>
      </c>
      <c r="G4240" s="4" t="n">
        <v>10054387</v>
      </c>
      <c r="H4240" s="4" t="n">
        <v>61527487</v>
      </c>
      <c r="I4240" s="4" t="n">
        <v>8617470</v>
      </c>
      <c r="J4240" s="4" t="n">
        <v>70144956</v>
      </c>
      <c r="K4240" s="4" t="n">
        <v>22078.99</v>
      </c>
    </row>
    <row collapsed="false" customFormat="false" customHeight="false" hidden="false" ht="12.75" outlineLevel="0" r="4241">
      <c r="A4241" s="0" t="s">
        <v>1011</v>
      </c>
      <c r="B4241" s="0" t="s">
        <v>554</v>
      </c>
      <c r="C4241" s="0" t="s">
        <v>555</v>
      </c>
      <c r="D4241" s="4" t="n">
        <v>17313660</v>
      </c>
      <c r="E4241" s="4" t="n">
        <v>55022490</v>
      </c>
      <c r="F4241" s="4" t="n">
        <v>48672690</v>
      </c>
      <c r="G4241" s="4" t="n">
        <v>11350614</v>
      </c>
      <c r="H4241" s="4" t="n">
        <v>121008840</v>
      </c>
      <c r="I4241" s="4" t="n">
        <v>18147783</v>
      </c>
      <c r="J4241" s="4" t="n">
        <v>139156624</v>
      </c>
      <c r="K4241" s="4" t="n">
        <v>34763.08</v>
      </c>
    </row>
    <row collapsed="false" customFormat="false" customHeight="false" hidden="false" ht="12.75" outlineLevel="0" r="4242">
      <c r="A4242" s="0" t="s">
        <v>1011</v>
      </c>
      <c r="B4242" s="0" t="s">
        <v>556</v>
      </c>
      <c r="C4242" s="0" t="s">
        <v>557</v>
      </c>
      <c r="D4242" s="4" t="n">
        <v>36284105</v>
      </c>
      <c r="E4242" s="4" t="n">
        <v>243407321</v>
      </c>
      <c r="F4242" s="4" t="n">
        <v>111911002</v>
      </c>
      <c r="G4242" s="4" t="n">
        <v>24728748</v>
      </c>
      <c r="H4242" s="4" t="n">
        <v>391602428</v>
      </c>
      <c r="I4242" s="4" t="n">
        <v>37607198</v>
      </c>
      <c r="J4242" s="4" t="n">
        <v>429209626</v>
      </c>
      <c r="K4242" s="4" t="n">
        <v>48553.13</v>
      </c>
    </row>
    <row collapsed="false" customFormat="false" customHeight="false" hidden="false" ht="12.75" outlineLevel="0" r="4243">
      <c r="A4243" s="0" t="s">
        <v>1011</v>
      </c>
      <c r="B4243" s="0" t="s">
        <v>558</v>
      </c>
      <c r="C4243" s="0" t="s">
        <v>559</v>
      </c>
      <c r="D4243" s="4" t="n">
        <v>14777699</v>
      </c>
      <c r="E4243" s="4" t="n">
        <v>3250473</v>
      </c>
      <c r="F4243" s="4" t="n">
        <v>13878352</v>
      </c>
      <c r="G4243" s="4" t="n">
        <v>7163824</v>
      </c>
      <c r="H4243" s="4" t="n">
        <v>31906523</v>
      </c>
      <c r="I4243" s="4" t="n">
        <v>1874948</v>
      </c>
      <c r="J4243" s="4" t="n">
        <v>33781471</v>
      </c>
      <c r="K4243" s="4" t="n">
        <v>17235.44</v>
      </c>
    </row>
    <row collapsed="false" customFormat="false" customHeight="false" hidden="false" ht="12.75" outlineLevel="0" r="4244">
      <c r="A4244" s="0" t="s">
        <v>1011</v>
      </c>
      <c r="B4244" s="0" t="s">
        <v>560</v>
      </c>
      <c r="C4244" s="0" t="s">
        <v>561</v>
      </c>
      <c r="D4244" s="4" t="n">
        <v>26027809</v>
      </c>
      <c r="E4244" s="4" t="n">
        <v>4400971</v>
      </c>
      <c r="F4244" s="4" t="n">
        <v>24495770</v>
      </c>
      <c r="G4244" s="4" t="n">
        <v>10934906</v>
      </c>
      <c r="H4244" s="4" t="n">
        <v>54924551</v>
      </c>
      <c r="I4244" s="4" t="n">
        <v>2316642</v>
      </c>
      <c r="J4244" s="4" t="n">
        <v>57241193</v>
      </c>
      <c r="K4244" s="4" t="n">
        <v>17977.76</v>
      </c>
    </row>
    <row collapsed="false" customFormat="false" customHeight="false" hidden="false" ht="12.75" outlineLevel="0" r="4245">
      <c r="A4245" s="0" t="s">
        <v>1011</v>
      </c>
      <c r="B4245" s="0" t="s">
        <v>562</v>
      </c>
      <c r="C4245" s="0" t="s">
        <v>563</v>
      </c>
      <c r="D4245" s="4" t="n">
        <v>23178227</v>
      </c>
      <c r="E4245" s="4" t="n">
        <v>15683396</v>
      </c>
      <c r="F4245" s="4" t="n">
        <v>17798359</v>
      </c>
      <c r="G4245" s="4" t="n">
        <v>8911067</v>
      </c>
      <c r="H4245" s="4" t="n">
        <v>56659982</v>
      </c>
      <c r="I4245" s="4" t="n">
        <v>6943696</v>
      </c>
      <c r="J4245" s="4" t="n">
        <v>63603678</v>
      </c>
      <c r="K4245" s="4" t="n">
        <v>23120.2</v>
      </c>
    </row>
    <row collapsed="false" customFormat="false" customHeight="false" hidden="false" ht="12.75" outlineLevel="0" r="4246">
      <c r="A4246" s="0" t="s">
        <v>1011</v>
      </c>
      <c r="B4246" s="0" t="s">
        <v>564</v>
      </c>
      <c r="C4246" s="0" t="s">
        <v>565</v>
      </c>
      <c r="D4246" s="4" t="n">
        <v>8480589</v>
      </c>
      <c r="E4246" s="4" t="n">
        <v>39527436</v>
      </c>
      <c r="F4246" s="4" t="n">
        <v>33945170</v>
      </c>
      <c r="G4246" s="4" t="n">
        <v>13515988</v>
      </c>
      <c r="H4246" s="4" t="n">
        <v>81953196</v>
      </c>
      <c r="I4246" s="4" t="n">
        <v>5963448</v>
      </c>
      <c r="J4246" s="4" t="n">
        <v>87916644</v>
      </c>
      <c r="K4246" s="4" t="n">
        <v>18821.8</v>
      </c>
    </row>
    <row collapsed="false" customFormat="false" customHeight="false" hidden="false" ht="12.75" outlineLevel="0" r="4247">
      <c r="A4247" s="0" t="s">
        <v>1011</v>
      </c>
      <c r="B4247" s="0" t="s">
        <v>566</v>
      </c>
      <c r="C4247" s="0" t="s">
        <v>567</v>
      </c>
      <c r="D4247" s="4" t="n">
        <v>1416729</v>
      </c>
      <c r="E4247" s="4" t="n">
        <v>342880853</v>
      </c>
      <c r="F4247" s="4" t="n">
        <v>152946407</v>
      </c>
      <c r="G4247" s="4" t="n">
        <v>48058808</v>
      </c>
      <c r="H4247" s="4" t="n">
        <v>497243989</v>
      </c>
      <c r="I4247" s="4" t="n">
        <v>83263803</v>
      </c>
      <c r="J4247" s="4" t="n">
        <v>580507792</v>
      </c>
      <c r="K4247" s="4" t="n">
        <v>31642.2</v>
      </c>
    </row>
    <row collapsed="false" customFormat="false" customHeight="false" hidden="false" ht="12.75" outlineLevel="0" r="4248">
      <c r="A4248" s="0" t="s">
        <v>1011</v>
      </c>
      <c r="B4248" s="0" t="s">
        <v>568</v>
      </c>
      <c r="C4248" s="0" t="s">
        <v>569</v>
      </c>
      <c r="D4248" s="4" t="n">
        <v>14526801</v>
      </c>
      <c r="E4248" s="4" t="n">
        <v>2968485</v>
      </c>
      <c r="F4248" s="4" t="n">
        <v>19418561</v>
      </c>
      <c r="G4248" s="4" t="n">
        <v>7738450</v>
      </c>
      <c r="H4248" s="4" t="n">
        <v>36913848</v>
      </c>
      <c r="I4248" s="4" t="n">
        <v>2249285</v>
      </c>
      <c r="J4248" s="4" t="n">
        <v>39163133</v>
      </c>
      <c r="K4248" s="4" t="n">
        <v>16017.64</v>
      </c>
    </row>
    <row collapsed="false" customFormat="false" customHeight="false" hidden="false" ht="12.75" outlineLevel="0" r="4249">
      <c r="A4249" s="0" t="s">
        <v>1011</v>
      </c>
      <c r="B4249" s="0" t="s">
        <v>570</v>
      </c>
      <c r="C4249" s="0" t="s">
        <v>571</v>
      </c>
      <c r="D4249" s="4" t="n">
        <v>21030043</v>
      </c>
      <c r="E4249" s="4" t="n">
        <v>17707547</v>
      </c>
      <c r="F4249" s="4" t="n">
        <v>64977194</v>
      </c>
      <c r="G4249" s="4" t="n">
        <v>18287530</v>
      </c>
      <c r="H4249" s="4" t="n">
        <v>103714783</v>
      </c>
      <c r="I4249" s="4" t="n">
        <v>8466280</v>
      </c>
      <c r="J4249" s="4" t="n">
        <v>112181063</v>
      </c>
      <c r="K4249" s="4" t="n">
        <v>17680.23</v>
      </c>
    </row>
    <row collapsed="false" customFormat="false" customHeight="false" hidden="false" ht="12.75" outlineLevel="0" r="4250">
      <c r="A4250" s="0" t="s">
        <v>1011</v>
      </c>
      <c r="B4250" s="0" t="s">
        <v>572</v>
      </c>
      <c r="C4250" s="0" t="s">
        <v>573</v>
      </c>
      <c r="D4250" s="4" t="n">
        <v>21880892</v>
      </c>
      <c r="E4250" s="4" t="n">
        <v>113614171</v>
      </c>
      <c r="F4250" s="4" t="n">
        <v>214626199</v>
      </c>
      <c r="G4250" s="4" t="n">
        <v>48284521</v>
      </c>
      <c r="H4250" s="4" t="n">
        <v>350121262</v>
      </c>
      <c r="I4250" s="4" t="n">
        <v>51863496</v>
      </c>
      <c r="J4250" s="4" t="n">
        <v>401984758</v>
      </c>
      <c r="K4250" s="4" t="n">
        <v>21092.7</v>
      </c>
    </row>
    <row collapsed="false" customFormat="false" customHeight="false" hidden="false" ht="12.75" outlineLevel="0" r="4251">
      <c r="A4251" s="0" t="s">
        <v>1011</v>
      </c>
      <c r="B4251" s="0" t="s">
        <v>574</v>
      </c>
      <c r="C4251" s="0" t="s">
        <v>575</v>
      </c>
      <c r="D4251" s="4" t="n">
        <v>28071301</v>
      </c>
      <c r="E4251" s="4" t="n">
        <v>263917670</v>
      </c>
      <c r="F4251" s="4" t="n">
        <v>306820930</v>
      </c>
      <c r="G4251" s="4" t="n">
        <v>65499224</v>
      </c>
      <c r="H4251" s="4" t="n">
        <v>598809900</v>
      </c>
      <c r="I4251" s="4" t="n">
        <v>93159127</v>
      </c>
      <c r="J4251" s="4" t="n">
        <v>691969026</v>
      </c>
      <c r="K4251" s="4" t="n">
        <v>30309.64</v>
      </c>
    </row>
    <row collapsed="false" customFormat="false" customHeight="false" hidden="false" ht="12.75" outlineLevel="0" r="4252">
      <c r="A4252" s="0" t="s">
        <v>1011</v>
      </c>
      <c r="B4252" s="0" t="s">
        <v>576</v>
      </c>
      <c r="C4252" s="0" t="s">
        <v>577</v>
      </c>
      <c r="D4252" s="4" t="n">
        <v>25714312</v>
      </c>
      <c r="E4252" s="4" t="n">
        <v>1633676</v>
      </c>
      <c r="F4252" s="4" t="n">
        <v>19445798</v>
      </c>
      <c r="G4252" s="4" t="n">
        <v>8870048</v>
      </c>
      <c r="H4252" s="4" t="n">
        <v>46793786</v>
      </c>
      <c r="I4252" s="4" t="n">
        <v>1728489</v>
      </c>
      <c r="J4252" s="4" t="n">
        <v>48522275</v>
      </c>
      <c r="K4252" s="4" t="n">
        <v>19910.66</v>
      </c>
    </row>
    <row collapsed="false" customFormat="false" customHeight="false" hidden="false" ht="12.75" outlineLevel="0" r="4253">
      <c r="A4253" s="0" t="s">
        <v>1011</v>
      </c>
      <c r="B4253" s="0" t="s">
        <v>578</v>
      </c>
      <c r="C4253" s="0" t="s">
        <v>579</v>
      </c>
      <c r="D4253" s="4" t="n">
        <v>14986309</v>
      </c>
      <c r="E4253" s="4" t="n">
        <v>15076003</v>
      </c>
      <c r="F4253" s="4" t="n">
        <v>28678079</v>
      </c>
      <c r="G4253" s="4" t="n">
        <v>11420816</v>
      </c>
      <c r="H4253" s="4" t="n">
        <v>58740391</v>
      </c>
      <c r="I4253" s="4" t="n">
        <v>6584073</v>
      </c>
      <c r="J4253" s="4" t="n">
        <v>65324464</v>
      </c>
      <c r="K4253" s="4" t="n">
        <v>19517.32</v>
      </c>
    </row>
    <row collapsed="false" customFormat="false" customHeight="false" hidden="false" ht="12.75" outlineLevel="0" r="4254">
      <c r="A4254" s="0" t="s">
        <v>1011</v>
      </c>
      <c r="B4254" s="0" t="s">
        <v>580</v>
      </c>
      <c r="C4254" s="0" t="s">
        <v>581</v>
      </c>
      <c r="D4254" s="4" t="n">
        <v>11399652</v>
      </c>
      <c r="E4254" s="4" t="n">
        <v>149717767</v>
      </c>
      <c r="F4254" s="4" t="n">
        <v>268839161</v>
      </c>
      <c r="G4254" s="4" t="n">
        <v>64572812</v>
      </c>
      <c r="H4254" s="4" t="n">
        <v>429956580</v>
      </c>
      <c r="I4254" s="4" t="n">
        <v>94404316</v>
      </c>
      <c r="J4254" s="4" t="n">
        <v>524360896</v>
      </c>
      <c r="K4254" s="4" t="n">
        <v>23093.49</v>
      </c>
    </row>
    <row collapsed="false" customFormat="false" customHeight="false" hidden="false" ht="12.75" outlineLevel="0" r="4255">
      <c r="A4255" s="0" t="s">
        <v>1011</v>
      </c>
      <c r="B4255" s="0" t="s">
        <v>582</v>
      </c>
      <c r="C4255" s="0" t="s">
        <v>583</v>
      </c>
      <c r="D4255" s="4" t="n">
        <v>20240792</v>
      </c>
      <c r="E4255" s="4" t="n">
        <v>1730702</v>
      </c>
      <c r="F4255" s="4" t="n">
        <v>21000237</v>
      </c>
      <c r="G4255" s="4" t="n">
        <v>12024822</v>
      </c>
      <c r="H4255" s="4" t="n">
        <v>42971732</v>
      </c>
      <c r="I4255" s="4" t="n">
        <v>1764596</v>
      </c>
      <c r="J4255" s="4" t="n">
        <v>44736328</v>
      </c>
      <c r="K4255" s="4" t="n">
        <v>11604.75</v>
      </c>
    </row>
    <row collapsed="false" customFormat="false" customHeight="false" hidden="false" ht="12.75" outlineLevel="0" r="4256">
      <c r="A4256" s="0" t="s">
        <v>1011</v>
      </c>
      <c r="B4256" s="0" t="s">
        <v>584</v>
      </c>
      <c r="C4256" s="0" t="s">
        <v>585</v>
      </c>
      <c r="D4256" s="4" t="n">
        <v>8881259</v>
      </c>
      <c r="E4256" s="4" t="n">
        <v>1566437391</v>
      </c>
      <c r="F4256" s="4" t="n">
        <v>3276389688</v>
      </c>
      <c r="G4256" s="4" t="n">
        <v>625341535</v>
      </c>
      <c r="H4256" s="4" t="n">
        <v>4851708339</v>
      </c>
      <c r="I4256" s="4" t="n">
        <v>685171268</v>
      </c>
      <c r="J4256" s="4" t="n">
        <v>5536879607</v>
      </c>
      <c r="K4256" s="4" t="n">
        <v>23161.92</v>
      </c>
    </row>
    <row collapsed="false" customFormat="false" customHeight="false" hidden="false" ht="12.75" outlineLevel="0" r="4257">
      <c r="A4257" s="0" t="s">
        <v>1011</v>
      </c>
      <c r="B4257" s="0" t="s">
        <v>586</v>
      </c>
      <c r="C4257" s="0" t="s">
        <v>587</v>
      </c>
      <c r="D4257" s="4" t="n">
        <v>25786813</v>
      </c>
      <c r="E4257" s="4" t="n">
        <v>2366914</v>
      </c>
      <c r="F4257" s="4" t="n">
        <v>25476857</v>
      </c>
      <c r="G4257" s="4" t="n">
        <v>12019037</v>
      </c>
      <c r="H4257" s="4" t="n">
        <v>53630584</v>
      </c>
      <c r="I4257" s="4" t="n">
        <v>2485980</v>
      </c>
      <c r="J4257" s="4" t="n">
        <v>56116563</v>
      </c>
      <c r="K4257" s="4" t="n">
        <v>14289.93</v>
      </c>
    </row>
    <row collapsed="false" customFormat="false" customHeight="false" hidden="false" ht="12.75" outlineLevel="0" r="4258">
      <c r="A4258" s="0" t="s">
        <v>1011</v>
      </c>
      <c r="B4258" s="0" t="s">
        <v>588</v>
      </c>
      <c r="C4258" s="0" t="s">
        <v>589</v>
      </c>
      <c r="D4258" s="4" t="n">
        <v>11295412</v>
      </c>
      <c r="E4258" s="4" t="n">
        <v>841026</v>
      </c>
      <c r="F4258" s="4" t="n">
        <v>12201240</v>
      </c>
      <c r="G4258" s="4" t="n">
        <v>7265981</v>
      </c>
      <c r="H4258" s="4" t="n">
        <v>24337678</v>
      </c>
      <c r="I4258" s="4" t="n">
        <v>694966</v>
      </c>
      <c r="J4258" s="4" t="n">
        <v>25032645</v>
      </c>
      <c r="K4258" s="4" t="n">
        <v>10993.7</v>
      </c>
    </row>
    <row collapsed="false" customFormat="false" customHeight="false" hidden="false" ht="12.75" outlineLevel="0" r="4259">
      <c r="A4259" s="0" t="s">
        <v>1011</v>
      </c>
      <c r="B4259" s="0" t="s">
        <v>590</v>
      </c>
      <c r="C4259" s="0" t="s">
        <v>591</v>
      </c>
      <c r="D4259" s="4" t="n">
        <v>12040989</v>
      </c>
      <c r="E4259" s="4" t="n">
        <v>1973771</v>
      </c>
      <c r="F4259" s="4" t="n">
        <v>11168744</v>
      </c>
      <c r="G4259" s="4" t="n">
        <v>5976630</v>
      </c>
      <c r="H4259" s="4" t="n">
        <v>25183505</v>
      </c>
      <c r="I4259" s="4" t="n">
        <v>778158</v>
      </c>
      <c r="J4259" s="4" t="n">
        <v>25961662</v>
      </c>
      <c r="K4259" s="4" t="n">
        <v>14776.13</v>
      </c>
    </row>
    <row collapsed="false" customFormat="false" customHeight="false" hidden="false" ht="12.75" outlineLevel="0" r="4260">
      <c r="A4260" s="0" t="s">
        <v>1011</v>
      </c>
      <c r="B4260" s="0" t="s">
        <v>592</v>
      </c>
      <c r="C4260" s="0" t="s">
        <v>593</v>
      </c>
      <c r="D4260" s="4" t="n">
        <v>15086077</v>
      </c>
      <c r="E4260" s="4" t="n">
        <v>2156914</v>
      </c>
      <c r="F4260" s="4" t="n">
        <v>23457865</v>
      </c>
      <c r="G4260" s="4" t="n">
        <v>11848910</v>
      </c>
      <c r="H4260" s="4" t="n">
        <v>40700857</v>
      </c>
      <c r="I4260" s="4" t="n">
        <v>1722608</v>
      </c>
      <c r="J4260" s="4" t="n">
        <v>42423465</v>
      </c>
      <c r="K4260" s="4" t="n">
        <v>10664.52</v>
      </c>
    </row>
    <row collapsed="false" customFormat="false" customHeight="false" hidden="false" ht="12.75" outlineLevel="0" r="4261">
      <c r="A4261" s="0" t="s">
        <v>1011</v>
      </c>
      <c r="B4261" s="0" t="s">
        <v>594</v>
      </c>
      <c r="C4261" s="0" t="s">
        <v>595</v>
      </c>
      <c r="D4261" s="4" t="n">
        <v>10446125</v>
      </c>
      <c r="E4261" s="4" t="n">
        <v>123951275</v>
      </c>
      <c r="F4261" s="4" t="n">
        <v>561571791</v>
      </c>
      <c r="G4261" s="4" t="n">
        <v>136571440</v>
      </c>
      <c r="H4261" s="4" t="n">
        <v>695969192</v>
      </c>
      <c r="I4261" s="4" t="n">
        <v>543055386</v>
      </c>
      <c r="J4261" s="4" t="n">
        <v>1239024578</v>
      </c>
      <c r="K4261" s="4" t="n">
        <v>30263.66</v>
      </c>
    </row>
    <row collapsed="false" customFormat="false" customHeight="false" hidden="false" ht="12.75" outlineLevel="0" r="4262">
      <c r="A4262" s="0" t="s">
        <v>1011</v>
      </c>
      <c r="B4262" s="0" t="s">
        <v>596</v>
      </c>
      <c r="C4262" s="0" t="s">
        <v>597</v>
      </c>
      <c r="D4262" s="4" t="n">
        <v>29217960</v>
      </c>
      <c r="E4262" s="4" t="n">
        <v>2874494</v>
      </c>
      <c r="F4262" s="4" t="n">
        <v>30392434</v>
      </c>
      <c r="G4262" s="4" t="n">
        <v>12187664</v>
      </c>
      <c r="H4262" s="4" t="n">
        <v>62484887</v>
      </c>
      <c r="I4262" s="4" t="n">
        <v>2972487</v>
      </c>
      <c r="J4262" s="4" t="n">
        <v>65457374</v>
      </c>
      <c r="K4262" s="4" t="n">
        <v>15427.14</v>
      </c>
    </row>
    <row collapsed="false" customFormat="false" customHeight="false" hidden="false" ht="12.75" outlineLevel="0" r="4263">
      <c r="A4263" s="0" t="s">
        <v>1011</v>
      </c>
      <c r="B4263" s="0" t="s">
        <v>598</v>
      </c>
      <c r="C4263" s="0" t="s">
        <v>599</v>
      </c>
      <c r="D4263" s="4" t="n">
        <v>57371482</v>
      </c>
      <c r="E4263" s="4" t="n">
        <v>16599644</v>
      </c>
      <c r="F4263" s="4" t="n">
        <v>93743854</v>
      </c>
      <c r="G4263" s="4" t="n">
        <v>31448789</v>
      </c>
      <c r="H4263" s="4" t="n">
        <v>167714979</v>
      </c>
      <c r="I4263" s="4" t="n">
        <v>10478004</v>
      </c>
      <c r="J4263" s="4" t="n">
        <v>178192983</v>
      </c>
      <c r="K4263" s="4" t="n">
        <v>16242.18</v>
      </c>
    </row>
    <row collapsed="false" customFormat="false" customHeight="false" hidden="false" ht="12.75" outlineLevel="0" r="4264">
      <c r="A4264" s="0" t="s">
        <v>1011</v>
      </c>
      <c r="B4264" s="0" t="s">
        <v>600</v>
      </c>
      <c r="C4264" s="0" t="s">
        <v>601</v>
      </c>
      <c r="D4264" s="4" t="n">
        <v>174742067</v>
      </c>
      <c r="E4264" s="4" t="n">
        <v>64513013</v>
      </c>
      <c r="F4264" s="4" t="n">
        <v>352491986</v>
      </c>
      <c r="G4264" s="4" t="n">
        <v>84585055</v>
      </c>
      <c r="H4264" s="4" t="n">
        <v>591747065</v>
      </c>
      <c r="I4264" s="4" t="n">
        <v>50880624</v>
      </c>
      <c r="J4264" s="4" t="n">
        <v>642627689</v>
      </c>
      <c r="K4264" s="4" t="n">
        <v>18716.4</v>
      </c>
    </row>
    <row collapsed="false" customFormat="false" customHeight="false" hidden="false" ht="12.75" outlineLevel="0" r="4265">
      <c r="A4265" s="0" t="s">
        <v>1011</v>
      </c>
      <c r="B4265" s="0" t="s">
        <v>602</v>
      </c>
      <c r="C4265" s="0" t="s">
        <v>603</v>
      </c>
      <c r="D4265" s="4" t="n">
        <v>24478936</v>
      </c>
      <c r="E4265" s="4" t="n">
        <v>9421049</v>
      </c>
      <c r="F4265" s="4" t="n">
        <v>42004513</v>
      </c>
      <c r="G4265" s="4" t="n">
        <v>17829127</v>
      </c>
      <c r="H4265" s="4" t="n">
        <v>75904497</v>
      </c>
      <c r="I4265" s="4" t="n">
        <v>3287150</v>
      </c>
      <c r="J4265" s="4" t="n">
        <v>79191647</v>
      </c>
      <c r="K4265" s="4" t="n">
        <v>11443.88</v>
      </c>
    </row>
    <row collapsed="false" customFormat="false" customHeight="false" hidden="false" ht="12.75" outlineLevel="0" r="4266">
      <c r="A4266" s="0" t="s">
        <v>1011</v>
      </c>
      <c r="B4266" s="0" t="s">
        <v>604</v>
      </c>
      <c r="C4266" s="0" t="s">
        <v>605</v>
      </c>
      <c r="D4266" s="4" t="n">
        <v>60212506</v>
      </c>
      <c r="E4266" s="4" t="n">
        <v>427218120</v>
      </c>
      <c r="F4266" s="4" t="n">
        <v>470834413</v>
      </c>
      <c r="G4266" s="4" t="n">
        <v>104335183</v>
      </c>
      <c r="H4266" s="4" t="n">
        <v>958265039</v>
      </c>
      <c r="I4266" s="4" t="n">
        <v>141896139</v>
      </c>
      <c r="J4266" s="4" t="n">
        <v>1100161178</v>
      </c>
      <c r="K4266" s="4" t="n">
        <v>28899.89</v>
      </c>
    </row>
    <row collapsed="false" customFormat="false" customHeight="false" hidden="false" ht="12.75" outlineLevel="0" r="4267">
      <c r="A4267" s="0" t="s">
        <v>1011</v>
      </c>
      <c r="B4267" s="0" t="s">
        <v>606</v>
      </c>
      <c r="C4267" s="0" t="s">
        <v>607</v>
      </c>
      <c r="D4267" s="4" t="n">
        <v>48049425</v>
      </c>
      <c r="E4267" s="4" t="n">
        <v>24620369</v>
      </c>
      <c r="F4267" s="4" t="n">
        <v>75381010</v>
      </c>
      <c r="G4267" s="4" t="n">
        <v>26094142</v>
      </c>
      <c r="H4267" s="4" t="n">
        <v>148050804</v>
      </c>
      <c r="I4267" s="4" t="n">
        <v>10183860</v>
      </c>
      <c r="J4267" s="4" t="n">
        <v>158234665</v>
      </c>
      <c r="K4267" s="4" t="n">
        <v>15991.38</v>
      </c>
    </row>
    <row collapsed="false" customFormat="false" customHeight="false" hidden="false" ht="12.75" outlineLevel="0" r="4268">
      <c r="A4268" s="0" t="s">
        <v>1011</v>
      </c>
      <c r="B4268" s="0" t="s">
        <v>608</v>
      </c>
      <c r="C4268" s="0" t="s">
        <v>609</v>
      </c>
      <c r="D4268" s="4" t="n">
        <v>26046791</v>
      </c>
      <c r="E4268" s="4" t="n">
        <v>37061885</v>
      </c>
      <c r="F4268" s="4" t="n">
        <v>62734789</v>
      </c>
      <c r="G4268" s="4" t="n">
        <v>17532981</v>
      </c>
      <c r="H4268" s="4" t="n">
        <v>125843465</v>
      </c>
      <c r="I4268" s="4" t="n">
        <v>17683897</v>
      </c>
      <c r="J4268" s="4" t="n">
        <v>143527362</v>
      </c>
      <c r="K4268" s="4" t="n">
        <v>21069.78</v>
      </c>
    </row>
    <row collapsed="false" customFormat="false" customHeight="false" hidden="false" ht="12.75" outlineLevel="0" r="4269">
      <c r="A4269" s="0" t="s">
        <v>1011</v>
      </c>
      <c r="B4269" s="0" t="s">
        <v>610</v>
      </c>
      <c r="C4269" s="0" t="s">
        <v>611</v>
      </c>
      <c r="D4269" s="4" t="n">
        <v>32293977</v>
      </c>
      <c r="E4269" s="4" t="n">
        <v>4716816</v>
      </c>
      <c r="F4269" s="4" t="n">
        <v>40013372</v>
      </c>
      <c r="G4269" s="4" t="n">
        <v>18533022</v>
      </c>
      <c r="H4269" s="4" t="n">
        <v>77024165</v>
      </c>
      <c r="I4269" s="4" t="n">
        <v>3353012</v>
      </c>
      <c r="J4269" s="4" t="n">
        <v>80377177</v>
      </c>
      <c r="K4269" s="4" t="n">
        <v>10956.54</v>
      </c>
    </row>
    <row collapsed="false" customFormat="false" customHeight="false" hidden="false" ht="12.75" outlineLevel="0" r="4270">
      <c r="A4270" s="0" t="s">
        <v>1011</v>
      </c>
      <c r="B4270" s="0" t="s">
        <v>612</v>
      </c>
      <c r="C4270" s="0" t="s">
        <v>613</v>
      </c>
      <c r="D4270" s="4" t="n">
        <v>17496917</v>
      </c>
      <c r="E4270" s="4" t="n">
        <v>2954911</v>
      </c>
      <c r="F4270" s="4" t="n">
        <v>26187952</v>
      </c>
      <c r="G4270" s="4" t="n">
        <v>11737749</v>
      </c>
      <c r="H4270" s="4" t="n">
        <v>46639780</v>
      </c>
      <c r="I4270" s="4" t="n">
        <v>3202475</v>
      </c>
      <c r="J4270" s="4" t="n">
        <v>49842255</v>
      </c>
      <c r="K4270" s="4" t="n">
        <v>14196.03</v>
      </c>
    </row>
    <row collapsed="false" customFormat="false" customHeight="false" hidden="false" ht="12.75" outlineLevel="0" r="4271">
      <c r="A4271" s="0" t="s">
        <v>1011</v>
      </c>
      <c r="B4271" s="0" t="s">
        <v>614</v>
      </c>
      <c r="C4271" s="0" t="s">
        <v>615</v>
      </c>
      <c r="D4271" s="4" t="n">
        <v>3091124</v>
      </c>
      <c r="E4271" s="4" t="n">
        <v>290463782</v>
      </c>
      <c r="F4271" s="4" t="n">
        <v>357223019</v>
      </c>
      <c r="G4271" s="4" t="n">
        <v>131027526</v>
      </c>
      <c r="H4271" s="4" t="n">
        <v>650777925</v>
      </c>
      <c r="I4271" s="4" t="n">
        <v>78828624</v>
      </c>
      <c r="J4271" s="4" t="n">
        <v>729606549</v>
      </c>
      <c r="K4271" s="4" t="n">
        <v>14172.35</v>
      </c>
    </row>
    <row collapsed="false" customFormat="false" customHeight="false" hidden="false" ht="12.75" outlineLevel="0" r="4272">
      <c r="A4272" s="0" t="s">
        <v>1011</v>
      </c>
      <c r="B4272" s="0" t="s">
        <v>616</v>
      </c>
      <c r="C4272" s="0" t="s">
        <v>617</v>
      </c>
      <c r="D4272" s="4" t="n">
        <v>23946668</v>
      </c>
      <c r="E4272" s="4" t="n">
        <v>2303409</v>
      </c>
      <c r="F4272" s="4" t="n">
        <v>22893213</v>
      </c>
      <c r="G4272" s="4" t="n">
        <v>15189300</v>
      </c>
      <c r="H4272" s="4" t="n">
        <v>49143291</v>
      </c>
      <c r="I4272" s="4" t="n">
        <v>1266466</v>
      </c>
      <c r="J4272" s="4" t="n">
        <v>50409756</v>
      </c>
      <c r="K4272" s="4" t="n">
        <v>9771.23</v>
      </c>
    </row>
    <row collapsed="false" customFormat="false" customHeight="false" hidden="false" ht="12.75" outlineLevel="0" r="4273">
      <c r="A4273" s="0" t="s">
        <v>1011</v>
      </c>
      <c r="B4273" s="0" t="s">
        <v>618</v>
      </c>
      <c r="C4273" s="0" t="s">
        <v>619</v>
      </c>
      <c r="D4273" s="4" t="n">
        <v>35805836</v>
      </c>
      <c r="E4273" s="4" t="n">
        <v>10986614</v>
      </c>
      <c r="F4273" s="4" t="n">
        <v>37668179</v>
      </c>
      <c r="G4273" s="4" t="n">
        <v>17068929</v>
      </c>
      <c r="H4273" s="4" t="n">
        <v>84460629</v>
      </c>
      <c r="I4273" s="4" t="n">
        <v>7422843</v>
      </c>
      <c r="J4273" s="4" t="n">
        <v>91883472</v>
      </c>
      <c r="K4273" s="4" t="n">
        <v>15285.89</v>
      </c>
    </row>
    <row collapsed="false" customFormat="false" customHeight="false" hidden="false" ht="12.75" outlineLevel="0" r="4274">
      <c r="A4274" s="0" t="s">
        <v>1011</v>
      </c>
      <c r="B4274" s="0" t="s">
        <v>620</v>
      </c>
      <c r="C4274" s="0" t="s">
        <v>621</v>
      </c>
      <c r="D4274" s="4" t="n">
        <v>69975335</v>
      </c>
      <c r="E4274" s="4" t="n">
        <v>471001852</v>
      </c>
      <c r="F4274" s="4" t="n">
        <v>2876639227</v>
      </c>
      <c r="G4274" s="4" t="n">
        <v>451066213</v>
      </c>
      <c r="H4274" s="4" t="n">
        <v>3417616414</v>
      </c>
      <c r="I4274" s="4" t="n">
        <v>486105146</v>
      </c>
      <c r="J4274" s="4" t="n">
        <v>3903721561</v>
      </c>
      <c r="K4274" s="4" t="n">
        <v>21116.15</v>
      </c>
    </row>
    <row collapsed="false" customFormat="false" customHeight="false" hidden="false" ht="12.75" outlineLevel="0" r="4275">
      <c r="A4275" s="0" t="s">
        <v>1011</v>
      </c>
      <c r="B4275" s="0" t="s">
        <v>622</v>
      </c>
      <c r="C4275" s="0" t="s">
        <v>623</v>
      </c>
      <c r="D4275" s="4" t="n">
        <v>15165437</v>
      </c>
      <c r="E4275" s="4" t="n">
        <v>13693223</v>
      </c>
      <c r="F4275" s="4" t="n">
        <v>14393541</v>
      </c>
      <c r="G4275" s="4" t="n">
        <v>6935549</v>
      </c>
      <c r="H4275" s="4" t="n">
        <v>43252201</v>
      </c>
      <c r="I4275" s="4" t="n">
        <v>3368410</v>
      </c>
      <c r="J4275" s="4" t="n">
        <v>46620611</v>
      </c>
      <c r="K4275" s="4" t="n">
        <v>21229.79</v>
      </c>
    </row>
    <row collapsed="false" customFormat="false" customHeight="false" hidden="false" ht="12.75" outlineLevel="0" r="4276">
      <c r="A4276" s="0" t="s">
        <v>1011</v>
      </c>
      <c r="B4276" s="0" t="s">
        <v>624</v>
      </c>
      <c r="C4276" s="0" t="s">
        <v>625</v>
      </c>
      <c r="D4276" s="4" t="n">
        <v>27272626</v>
      </c>
      <c r="E4276" s="4" t="n">
        <v>12903801</v>
      </c>
      <c r="F4276" s="4" t="n">
        <v>41608958</v>
      </c>
      <c r="G4276" s="4" t="n">
        <v>19553411</v>
      </c>
      <c r="H4276" s="4" t="n">
        <v>81785384</v>
      </c>
      <c r="I4276" s="4" t="n">
        <v>5587634</v>
      </c>
      <c r="J4276" s="4" t="n">
        <v>87373018</v>
      </c>
      <c r="K4276" s="4" t="n">
        <v>10857.84</v>
      </c>
    </row>
    <row collapsed="false" customFormat="false" customHeight="false" hidden="false" ht="12.75" outlineLevel="0" r="4277">
      <c r="A4277" s="0" t="s">
        <v>1011</v>
      </c>
      <c r="B4277" s="0" t="s">
        <v>626</v>
      </c>
      <c r="C4277" s="0" t="s">
        <v>627</v>
      </c>
      <c r="D4277" s="4" t="n">
        <v>22796895</v>
      </c>
      <c r="E4277" s="4" t="n">
        <v>1305269</v>
      </c>
      <c r="F4277" s="4" t="n">
        <v>14414470</v>
      </c>
      <c r="G4277" s="4" t="n">
        <v>9635894</v>
      </c>
      <c r="H4277" s="4" t="n">
        <v>38516634</v>
      </c>
      <c r="I4277" s="4" t="n">
        <v>797715</v>
      </c>
      <c r="J4277" s="4" t="n">
        <v>39314349</v>
      </c>
      <c r="K4277" s="4" t="n">
        <v>17725.13</v>
      </c>
    </row>
    <row collapsed="false" customFormat="false" customHeight="false" hidden="false" ht="12.75" outlineLevel="0" r="4278">
      <c r="A4278" s="0" t="s">
        <v>1011</v>
      </c>
      <c r="B4278" s="0" t="s">
        <v>628</v>
      </c>
      <c r="C4278" s="0" t="s">
        <v>629</v>
      </c>
      <c r="D4278" s="4" t="n">
        <v>18464334</v>
      </c>
      <c r="E4278" s="4" t="n">
        <v>28516696</v>
      </c>
      <c r="F4278" s="4" t="n">
        <v>53842004</v>
      </c>
      <c r="G4278" s="4" t="n">
        <v>19198397</v>
      </c>
      <c r="H4278" s="4" t="n">
        <v>100823033</v>
      </c>
      <c r="I4278" s="4" t="n">
        <v>4770433</v>
      </c>
      <c r="J4278" s="4" t="n">
        <v>105593466</v>
      </c>
      <c r="K4278" s="4" t="n">
        <v>13508.18</v>
      </c>
    </row>
    <row collapsed="false" customFormat="false" customHeight="false" hidden="false" ht="12.75" outlineLevel="0" r="4279">
      <c r="A4279" s="0" t="s">
        <v>1011</v>
      </c>
      <c r="B4279" s="0" t="s">
        <v>630</v>
      </c>
      <c r="C4279" s="0" t="s">
        <v>631</v>
      </c>
      <c r="D4279" s="4" t="n">
        <v>55879413</v>
      </c>
      <c r="E4279" s="4" t="n">
        <v>5641741</v>
      </c>
      <c r="F4279" s="4" t="n">
        <v>51329541</v>
      </c>
      <c r="G4279" s="4" t="n">
        <v>13536453</v>
      </c>
      <c r="H4279" s="4" t="n">
        <v>112850695</v>
      </c>
      <c r="I4279" s="4" t="n">
        <v>5866456</v>
      </c>
      <c r="J4279" s="4" t="n">
        <v>118717151</v>
      </c>
      <c r="K4279" s="4" t="n">
        <v>29880.98</v>
      </c>
    </row>
    <row collapsed="false" customFormat="false" customHeight="false" hidden="false" ht="12.75" outlineLevel="0" r="4280">
      <c r="A4280" s="0" t="s">
        <v>1011</v>
      </c>
      <c r="B4280" s="0" t="s">
        <v>632</v>
      </c>
      <c r="C4280" s="0" t="s">
        <v>633</v>
      </c>
      <c r="D4280" s="4" t="n">
        <v>108882799</v>
      </c>
      <c r="E4280" s="4" t="n">
        <v>577117112</v>
      </c>
      <c r="F4280" s="4" t="n">
        <v>3125521614</v>
      </c>
      <c r="G4280" s="4" t="n">
        <v>794809608</v>
      </c>
      <c r="H4280" s="4" t="n">
        <v>3811521525</v>
      </c>
      <c r="I4280" s="4" t="n">
        <v>416417997</v>
      </c>
      <c r="J4280" s="4" t="n">
        <v>4227939522</v>
      </c>
      <c r="K4280" s="4" t="n">
        <v>12898.79</v>
      </c>
    </row>
    <row collapsed="false" customFormat="false" customHeight="false" hidden="false" ht="12.75" outlineLevel="0" r="4281">
      <c r="A4281" s="0" t="s">
        <v>1011</v>
      </c>
      <c r="B4281" s="0" t="s">
        <v>634</v>
      </c>
      <c r="C4281" s="0" t="s">
        <v>635</v>
      </c>
      <c r="D4281" s="4" t="n">
        <v>5462589</v>
      </c>
      <c r="E4281" s="4" t="n">
        <v>134590355</v>
      </c>
      <c r="F4281" s="4" t="n">
        <v>56838119</v>
      </c>
      <c r="G4281" s="4" t="n">
        <v>15539137</v>
      </c>
      <c r="H4281" s="4" t="n">
        <v>196891063</v>
      </c>
      <c r="I4281" s="4" t="n">
        <v>42070241</v>
      </c>
      <c r="J4281" s="4" t="n">
        <v>238961303</v>
      </c>
      <c r="K4281" s="4" t="n">
        <v>46113.72</v>
      </c>
    </row>
    <row collapsed="false" customFormat="false" customHeight="false" hidden="false" ht="12.75" outlineLevel="0" r="4282">
      <c r="A4282" s="0" t="s">
        <v>1011</v>
      </c>
      <c r="B4282" s="0" t="s">
        <v>636</v>
      </c>
      <c r="C4282" s="0" t="s">
        <v>637</v>
      </c>
      <c r="D4282" s="4" t="n">
        <v>13962549</v>
      </c>
      <c r="E4282" s="4" t="n">
        <v>5050064</v>
      </c>
      <c r="F4282" s="4" t="n">
        <v>14661571</v>
      </c>
      <c r="G4282" s="4" t="n">
        <v>8045595</v>
      </c>
      <c r="H4282" s="4" t="n">
        <v>33674184</v>
      </c>
      <c r="I4282" s="4" t="n">
        <v>2084894</v>
      </c>
      <c r="J4282" s="4" t="n">
        <v>35759078</v>
      </c>
      <c r="K4282" s="4" t="n">
        <v>14218.32</v>
      </c>
    </row>
    <row collapsed="false" customFormat="false" customHeight="false" hidden="false" ht="12.75" outlineLevel="0" r="4283">
      <c r="A4283" s="0" t="s">
        <v>1011</v>
      </c>
      <c r="B4283" s="0" t="s">
        <v>638</v>
      </c>
      <c r="C4283" s="0" t="s">
        <v>639</v>
      </c>
      <c r="D4283" s="4" t="n">
        <v>19225671</v>
      </c>
      <c r="E4283" s="4" t="n">
        <v>250631879</v>
      </c>
      <c r="F4283" s="4" t="n">
        <v>19408743</v>
      </c>
      <c r="G4283" s="4" t="n">
        <v>10183425</v>
      </c>
      <c r="H4283" s="4" t="n">
        <v>289266293</v>
      </c>
      <c r="I4283" s="4" t="n">
        <v>30238136</v>
      </c>
      <c r="J4283" s="4" t="n">
        <v>319504429</v>
      </c>
      <c r="K4283" s="4" t="n">
        <v>150002.08</v>
      </c>
    </row>
    <row collapsed="false" customFormat="false" customHeight="false" hidden="false" ht="12.75" outlineLevel="0" r="4284">
      <c r="A4284" s="0" t="s">
        <v>1011</v>
      </c>
      <c r="B4284" s="0" t="s">
        <v>640</v>
      </c>
      <c r="C4284" s="0" t="s">
        <v>641</v>
      </c>
      <c r="D4284" s="4" t="n">
        <v>33877307</v>
      </c>
      <c r="E4284" s="4" t="n">
        <v>263914048</v>
      </c>
      <c r="F4284" s="4" t="n">
        <v>37833482</v>
      </c>
      <c r="G4284" s="4" t="n">
        <v>16898235</v>
      </c>
      <c r="H4284" s="4" t="n">
        <v>335624836</v>
      </c>
      <c r="I4284" s="4" t="n">
        <v>3002136</v>
      </c>
      <c r="J4284" s="4" t="n">
        <v>338626972</v>
      </c>
      <c r="K4284" s="4" t="n">
        <v>75738.53</v>
      </c>
    </row>
    <row collapsed="false" customFormat="false" customHeight="false" hidden="false" ht="12.75" outlineLevel="0" r="4285">
      <c r="A4285" s="0" t="s">
        <v>1011</v>
      </c>
      <c r="B4285" s="0" t="s">
        <v>642</v>
      </c>
      <c r="C4285" s="0" t="s">
        <v>643</v>
      </c>
      <c r="D4285" s="4" t="n">
        <v>19186362</v>
      </c>
      <c r="E4285" s="4" t="n">
        <v>2720789</v>
      </c>
      <c r="F4285" s="4" t="n">
        <v>21515514</v>
      </c>
      <c r="G4285" s="4" t="n">
        <v>13053090</v>
      </c>
      <c r="H4285" s="4" t="n">
        <v>43422664</v>
      </c>
      <c r="I4285" s="4" t="n">
        <v>1500303</v>
      </c>
      <c r="J4285" s="4" t="n">
        <v>44922967</v>
      </c>
      <c r="K4285" s="4" t="n">
        <v>9976.23</v>
      </c>
    </row>
    <row collapsed="false" customFormat="false" customHeight="false" hidden="false" ht="12.75" outlineLevel="0" r="4286">
      <c r="A4286" s="0" t="s">
        <v>1011</v>
      </c>
      <c r="B4286" s="0" t="s">
        <v>644</v>
      </c>
      <c r="C4286" s="0" t="s">
        <v>645</v>
      </c>
      <c r="D4286" s="4" t="n">
        <v>24717457</v>
      </c>
      <c r="E4286" s="4" t="n">
        <v>38676559</v>
      </c>
      <c r="F4286" s="4" t="n">
        <v>84612261</v>
      </c>
      <c r="G4286" s="4" t="n">
        <v>37062428</v>
      </c>
      <c r="H4286" s="4" t="n">
        <v>148006277</v>
      </c>
      <c r="I4286" s="4" t="n">
        <v>12685414</v>
      </c>
      <c r="J4286" s="4" t="n">
        <v>160691691</v>
      </c>
      <c r="K4286" s="4" t="n">
        <v>12566.8</v>
      </c>
    </row>
    <row collapsed="false" customFormat="false" customHeight="false" hidden="false" ht="12.75" outlineLevel="0" r="4287">
      <c r="A4287" s="0" t="s">
        <v>1011</v>
      </c>
      <c r="B4287" s="0" t="s">
        <v>646</v>
      </c>
      <c r="C4287" s="0" t="s">
        <v>647</v>
      </c>
      <c r="D4287" s="4" t="n">
        <v>11495440</v>
      </c>
      <c r="E4287" s="4" t="n">
        <v>864690</v>
      </c>
      <c r="F4287" s="4" t="n">
        <v>15062592</v>
      </c>
      <c r="G4287" s="4" t="n">
        <v>9302746</v>
      </c>
      <c r="H4287" s="4" t="n">
        <v>27422722</v>
      </c>
      <c r="I4287" s="4" t="n">
        <v>941466</v>
      </c>
      <c r="J4287" s="4" t="n">
        <v>28364188</v>
      </c>
      <c r="K4287" s="4" t="n">
        <v>10288.06</v>
      </c>
    </row>
    <row collapsed="false" customFormat="false" customHeight="false" hidden="false" ht="12.75" outlineLevel="0" r="4288">
      <c r="A4288" s="0" t="s">
        <v>1011</v>
      </c>
      <c r="B4288" s="0" t="s">
        <v>648</v>
      </c>
      <c r="C4288" s="0" t="s">
        <v>649</v>
      </c>
      <c r="D4288" s="4" t="n">
        <v>58064284</v>
      </c>
      <c r="E4288" s="4" t="n">
        <v>10569994</v>
      </c>
      <c r="F4288" s="4" t="n">
        <v>104599199</v>
      </c>
      <c r="G4288" s="4" t="n">
        <v>49332300</v>
      </c>
      <c r="H4288" s="4" t="n">
        <v>173233477</v>
      </c>
      <c r="I4288" s="4" t="n">
        <v>8924446</v>
      </c>
      <c r="J4288" s="4" t="n">
        <v>182157922</v>
      </c>
      <c r="K4288" s="4" t="n">
        <v>9185.51</v>
      </c>
    </row>
    <row collapsed="false" customFormat="false" customHeight="false" hidden="false" ht="12.75" outlineLevel="0" r="4289">
      <c r="A4289" s="0" t="s">
        <v>1011</v>
      </c>
      <c r="B4289" s="0" t="s">
        <v>650</v>
      </c>
      <c r="C4289" s="0" t="s">
        <v>651</v>
      </c>
      <c r="D4289" s="4" t="n">
        <v>17259855</v>
      </c>
      <c r="E4289" s="4" t="n">
        <v>11364179</v>
      </c>
      <c r="F4289" s="4" t="n">
        <v>63256746</v>
      </c>
      <c r="G4289" s="4" t="n">
        <v>25551638</v>
      </c>
      <c r="H4289" s="4" t="n">
        <v>91880780</v>
      </c>
      <c r="I4289" s="4" t="n">
        <v>6291033</v>
      </c>
      <c r="J4289" s="4" t="n">
        <v>98171814</v>
      </c>
      <c r="K4289" s="4" t="n">
        <v>9328.37</v>
      </c>
    </row>
    <row collapsed="false" customFormat="false" customHeight="false" hidden="false" ht="12.75" outlineLevel="0" r="4290">
      <c r="A4290" s="0" t="s">
        <v>1011</v>
      </c>
      <c r="B4290" s="0" t="s">
        <v>652</v>
      </c>
      <c r="C4290" s="0" t="s">
        <v>653</v>
      </c>
      <c r="D4290" s="4" t="n">
        <v>11230714</v>
      </c>
      <c r="E4290" s="4" t="n">
        <v>2590688</v>
      </c>
      <c r="F4290" s="4" t="n">
        <v>11632710</v>
      </c>
      <c r="G4290" s="4" t="n">
        <v>6228011</v>
      </c>
      <c r="H4290" s="4" t="n">
        <v>25454112</v>
      </c>
      <c r="I4290" s="4" t="n">
        <v>1339865</v>
      </c>
      <c r="J4290" s="4" t="n">
        <v>26793977</v>
      </c>
      <c r="K4290" s="4" t="n">
        <v>13284.07</v>
      </c>
    </row>
    <row collapsed="false" customFormat="false" customHeight="false" hidden="false" ht="12.75" outlineLevel="0" r="4291">
      <c r="A4291" s="0" t="s">
        <v>1011</v>
      </c>
      <c r="B4291" s="0" t="s">
        <v>654</v>
      </c>
      <c r="C4291" s="0" t="s">
        <v>655</v>
      </c>
      <c r="D4291" s="4" t="n">
        <v>59249171</v>
      </c>
      <c r="E4291" s="4" t="n">
        <v>5383020</v>
      </c>
      <c r="F4291" s="4" t="n">
        <v>41101642</v>
      </c>
      <c r="G4291" s="4" t="n">
        <v>13418926</v>
      </c>
      <c r="H4291" s="4" t="n">
        <v>105733833</v>
      </c>
      <c r="I4291" s="4" t="n">
        <v>5044385</v>
      </c>
      <c r="J4291" s="4" t="n">
        <v>110778218</v>
      </c>
      <c r="K4291" s="4" t="n">
        <v>28721.34</v>
      </c>
    </row>
    <row collapsed="false" customFormat="false" customHeight="false" hidden="false" ht="12.75" outlineLevel="0" r="4292">
      <c r="A4292" s="0" t="s">
        <v>1011</v>
      </c>
      <c r="B4292" s="0" t="s">
        <v>656</v>
      </c>
      <c r="C4292" s="0" t="s">
        <v>657</v>
      </c>
      <c r="D4292" s="4" t="n">
        <v>13081759</v>
      </c>
      <c r="E4292" s="4" t="n">
        <v>1537697</v>
      </c>
      <c r="F4292" s="4" t="n">
        <v>10486089</v>
      </c>
      <c r="G4292" s="4" t="n">
        <v>5951731</v>
      </c>
      <c r="H4292" s="4" t="n">
        <v>25105544</v>
      </c>
      <c r="I4292" s="4" t="n">
        <v>958598</v>
      </c>
      <c r="J4292" s="4" t="n">
        <v>26064142</v>
      </c>
      <c r="K4292" s="4" t="n">
        <v>14893.8</v>
      </c>
    </row>
    <row collapsed="false" customFormat="false" customHeight="false" hidden="false" ht="12.75" outlineLevel="0" r="4293">
      <c r="A4293" s="0" t="s">
        <v>1011</v>
      </c>
      <c r="B4293" s="0" t="s">
        <v>658</v>
      </c>
      <c r="C4293" s="0" t="s">
        <v>659</v>
      </c>
      <c r="D4293" s="4" t="n">
        <v>22102169</v>
      </c>
      <c r="E4293" s="4" t="n">
        <v>338842293</v>
      </c>
      <c r="F4293" s="4" t="n">
        <v>303378474</v>
      </c>
      <c r="G4293" s="4" t="n">
        <v>78851750</v>
      </c>
      <c r="H4293" s="4" t="n">
        <v>664322936</v>
      </c>
      <c r="I4293" s="4" t="n">
        <v>97334219</v>
      </c>
      <c r="J4293" s="4" t="n">
        <v>761657154</v>
      </c>
      <c r="K4293" s="4" t="n">
        <v>24664.26</v>
      </c>
    </row>
    <row collapsed="false" customFormat="false" customHeight="false" hidden="false" ht="12.75" outlineLevel="0" r="4294">
      <c r="A4294" s="0" t="s">
        <v>1011</v>
      </c>
      <c r="B4294" s="0" t="s">
        <v>660</v>
      </c>
      <c r="C4294" s="0" t="s">
        <v>661</v>
      </c>
      <c r="D4294" s="4" t="n">
        <v>14047746</v>
      </c>
      <c r="E4294" s="4" t="n">
        <v>5024454522</v>
      </c>
      <c r="F4294" s="4" t="n">
        <v>30664421230</v>
      </c>
      <c r="G4294" s="4" t="n">
        <v>4082445484</v>
      </c>
      <c r="H4294" s="4" t="n">
        <v>35702923499</v>
      </c>
      <c r="I4294" s="4" t="n">
        <v>7022068344</v>
      </c>
      <c r="J4294" s="4" t="n">
        <v>42724991842</v>
      </c>
      <c r="K4294" s="4" t="n">
        <v>30302.72</v>
      </c>
    </row>
    <row collapsed="false" customFormat="false" customHeight="false" hidden="false" ht="12.75" outlineLevel="0" r="4295">
      <c r="A4295" s="0" t="s">
        <v>1011</v>
      </c>
      <c r="B4295" s="0" t="s">
        <v>662</v>
      </c>
      <c r="C4295" s="0" t="s">
        <v>663</v>
      </c>
      <c r="D4295" s="4" t="n">
        <v>16776039</v>
      </c>
      <c r="E4295" s="4" t="n">
        <v>2046419</v>
      </c>
      <c r="F4295" s="4" t="n">
        <v>32997050</v>
      </c>
      <c r="G4295" s="4" t="n">
        <v>13914986</v>
      </c>
      <c r="H4295" s="4" t="n">
        <v>51819507</v>
      </c>
      <c r="I4295" s="4" t="n">
        <v>2130609</v>
      </c>
      <c r="J4295" s="4" t="n">
        <v>53950117</v>
      </c>
      <c r="K4295" s="4" t="n">
        <v>9952.06</v>
      </c>
    </row>
    <row collapsed="false" customFormat="false" customHeight="false" hidden="false" ht="12.75" outlineLevel="0" r="4296">
      <c r="A4296" s="0" t="s">
        <v>1011</v>
      </c>
      <c r="B4296" s="0" t="s">
        <v>664</v>
      </c>
      <c r="C4296" s="0" t="s">
        <v>665</v>
      </c>
      <c r="D4296" s="4" t="n">
        <v>9844311</v>
      </c>
      <c r="E4296" s="4" t="n">
        <v>1100677</v>
      </c>
      <c r="F4296" s="4" t="n">
        <v>15773417</v>
      </c>
      <c r="G4296" s="4" t="n">
        <v>8618106</v>
      </c>
      <c r="H4296" s="4" t="n">
        <v>26718405</v>
      </c>
      <c r="I4296" s="4" t="n">
        <v>1129603</v>
      </c>
      <c r="J4296" s="4" t="n">
        <v>27848008</v>
      </c>
      <c r="K4296" s="4" t="n">
        <v>10946.54</v>
      </c>
    </row>
    <row collapsed="false" customFormat="false" customHeight="false" hidden="false" ht="12.75" outlineLevel="0" r="4297">
      <c r="A4297" s="0" t="s">
        <v>1011</v>
      </c>
      <c r="B4297" s="0" t="s">
        <v>666</v>
      </c>
      <c r="C4297" s="0" t="s">
        <v>667</v>
      </c>
      <c r="D4297" s="4" t="n">
        <v>7187591</v>
      </c>
      <c r="E4297" s="4" t="n">
        <v>608482</v>
      </c>
      <c r="F4297" s="4" t="n">
        <v>10135575</v>
      </c>
      <c r="G4297" s="4" t="n">
        <v>6723833</v>
      </c>
      <c r="H4297" s="4" t="n">
        <v>17931648</v>
      </c>
      <c r="I4297" s="4" t="n">
        <v>436873</v>
      </c>
      <c r="J4297" s="4" t="n">
        <v>18368521</v>
      </c>
      <c r="K4297" s="4" t="n">
        <v>9918.21</v>
      </c>
    </row>
    <row collapsed="false" customFormat="false" customHeight="false" hidden="false" ht="12.75" outlineLevel="0" r="4298">
      <c r="A4298" s="0" t="s">
        <v>1011</v>
      </c>
      <c r="B4298" s="0" t="s">
        <v>668</v>
      </c>
      <c r="C4298" s="0" t="s">
        <v>669</v>
      </c>
      <c r="D4298" s="4" t="n">
        <v>11175426</v>
      </c>
      <c r="E4298" s="4" t="n">
        <v>5930895</v>
      </c>
      <c r="F4298" s="4" t="n">
        <v>68692992</v>
      </c>
      <c r="G4298" s="4" t="n">
        <v>26498290</v>
      </c>
      <c r="H4298" s="4" t="n">
        <v>85799313</v>
      </c>
      <c r="I4298" s="4" t="n">
        <v>7960720</v>
      </c>
      <c r="J4298" s="4" t="n">
        <v>93760033</v>
      </c>
      <c r="K4298" s="4" t="n">
        <v>8878.79</v>
      </c>
    </row>
    <row collapsed="false" customFormat="false" customHeight="false" hidden="false" ht="12.75" outlineLevel="0" r="4299">
      <c r="A4299" s="0" t="s">
        <v>1011</v>
      </c>
      <c r="B4299" s="0" t="s">
        <v>670</v>
      </c>
      <c r="C4299" s="0" t="s">
        <v>671</v>
      </c>
      <c r="D4299" s="4" t="n">
        <v>13062996</v>
      </c>
      <c r="E4299" s="4" t="n">
        <v>1060345</v>
      </c>
      <c r="F4299" s="4" t="n">
        <v>13335002</v>
      </c>
      <c r="G4299" s="4" t="n">
        <v>6772381</v>
      </c>
      <c r="H4299" s="4" t="n">
        <v>27458342</v>
      </c>
      <c r="I4299" s="4" t="n">
        <v>1335515</v>
      </c>
      <c r="J4299" s="4" t="n">
        <v>28793858</v>
      </c>
      <c r="K4299" s="4" t="n">
        <v>15356.72</v>
      </c>
    </row>
    <row collapsed="false" customFormat="false" customHeight="false" hidden="false" ht="12.75" outlineLevel="0" r="4300">
      <c r="A4300" s="0" t="s">
        <v>1011</v>
      </c>
      <c r="B4300" s="0" t="s">
        <v>672</v>
      </c>
      <c r="C4300" s="0" t="s">
        <v>673</v>
      </c>
      <c r="D4300" s="4" t="n">
        <v>4809776</v>
      </c>
      <c r="E4300" s="4" t="n">
        <v>9593533</v>
      </c>
      <c r="F4300" s="4" t="n">
        <v>16934964</v>
      </c>
      <c r="G4300" s="4" t="n">
        <v>7886500</v>
      </c>
      <c r="H4300" s="4" t="n">
        <v>31338274</v>
      </c>
      <c r="I4300" s="4" t="n">
        <v>3866964</v>
      </c>
      <c r="J4300" s="4" t="n">
        <v>35205237</v>
      </c>
      <c r="K4300" s="4" t="n">
        <v>14167.1</v>
      </c>
    </row>
    <row collapsed="false" customFormat="false" customHeight="false" hidden="false" ht="12.75" outlineLevel="0" r="4301">
      <c r="A4301" s="0" t="s">
        <v>1011</v>
      </c>
      <c r="B4301" s="0" t="s">
        <v>674</v>
      </c>
      <c r="C4301" s="0" t="s">
        <v>675</v>
      </c>
      <c r="D4301" s="4" t="n">
        <v>29283564</v>
      </c>
      <c r="E4301" s="4" t="n">
        <v>4112995</v>
      </c>
      <c r="F4301" s="4" t="n">
        <v>32800350</v>
      </c>
      <c r="G4301" s="4" t="n">
        <v>16181539</v>
      </c>
      <c r="H4301" s="4" t="n">
        <v>66196909</v>
      </c>
      <c r="I4301" s="4" t="n">
        <v>2485117</v>
      </c>
      <c r="J4301" s="4" t="n">
        <v>68682026</v>
      </c>
      <c r="K4301" s="4" t="n">
        <v>11147.87</v>
      </c>
    </row>
    <row collapsed="false" customFormat="false" customHeight="false" hidden="false" ht="12.75" outlineLevel="0" r="4302">
      <c r="A4302" s="0" t="s">
        <v>1011</v>
      </c>
      <c r="B4302" s="0" t="s">
        <v>676</v>
      </c>
      <c r="C4302" s="0" t="s">
        <v>677</v>
      </c>
      <c r="D4302" s="4" t="n">
        <v>14449628</v>
      </c>
      <c r="E4302" s="4" t="n">
        <v>1301854</v>
      </c>
      <c r="F4302" s="4" t="n">
        <v>10634662</v>
      </c>
      <c r="G4302" s="4" t="n">
        <v>6614955</v>
      </c>
      <c r="H4302" s="4" t="n">
        <v>26386143</v>
      </c>
      <c r="I4302" s="4" t="n">
        <v>805198</v>
      </c>
      <c r="J4302" s="4" t="n">
        <v>27191341</v>
      </c>
      <c r="K4302" s="4" t="n">
        <v>13595.67</v>
      </c>
    </row>
    <row collapsed="false" customFormat="false" customHeight="false" hidden="false" ht="12.75" outlineLevel="0" r="4303">
      <c r="A4303" s="0" t="s">
        <v>1011</v>
      </c>
      <c r="B4303" s="0" t="s">
        <v>678</v>
      </c>
      <c r="C4303" s="0" t="s">
        <v>679</v>
      </c>
      <c r="D4303" s="4" t="n">
        <v>22205065</v>
      </c>
      <c r="E4303" s="4" t="n">
        <v>4793427</v>
      </c>
      <c r="F4303" s="4" t="n">
        <v>24105312</v>
      </c>
      <c r="G4303" s="4" t="n">
        <v>11751049</v>
      </c>
      <c r="H4303" s="4" t="n">
        <v>51103804</v>
      </c>
      <c r="I4303" s="4" t="n">
        <v>2391402</v>
      </c>
      <c r="J4303" s="4" t="n">
        <v>53495206</v>
      </c>
      <c r="K4303" s="4" t="n">
        <v>12899.74</v>
      </c>
    </row>
    <row collapsed="false" customFormat="false" customHeight="false" hidden="false" ht="12.75" outlineLevel="0" r="4304">
      <c r="A4304" s="0" t="s">
        <v>1011</v>
      </c>
      <c r="B4304" s="0" t="s">
        <v>680</v>
      </c>
      <c r="C4304" s="0" t="s">
        <v>681</v>
      </c>
      <c r="D4304" s="4" t="n">
        <v>67876573</v>
      </c>
      <c r="E4304" s="4" t="n">
        <v>13054930</v>
      </c>
      <c r="F4304" s="4" t="n">
        <v>148321286</v>
      </c>
      <c r="G4304" s="4" t="n">
        <v>52652397</v>
      </c>
      <c r="H4304" s="4" t="n">
        <v>229252790</v>
      </c>
      <c r="I4304" s="4" t="n">
        <v>12461805</v>
      </c>
      <c r="J4304" s="4" t="n">
        <v>241714595</v>
      </c>
      <c r="K4304" s="4" t="n">
        <v>10499.74</v>
      </c>
    </row>
    <row collapsed="false" customFormat="false" customHeight="false" hidden="false" ht="12.75" outlineLevel="0" r="4305">
      <c r="A4305" s="0" t="s">
        <v>1011</v>
      </c>
      <c r="B4305" s="0" t="s">
        <v>682</v>
      </c>
      <c r="C4305" s="0" t="s">
        <v>683</v>
      </c>
      <c r="D4305" s="4" t="n">
        <v>29429291</v>
      </c>
      <c r="E4305" s="4" t="n">
        <v>1921979</v>
      </c>
      <c r="F4305" s="4" t="n">
        <v>15438985</v>
      </c>
      <c r="G4305" s="4" t="n">
        <v>6423196</v>
      </c>
      <c r="H4305" s="4" t="n">
        <v>46790256</v>
      </c>
      <c r="I4305" s="4" t="n">
        <v>1189937</v>
      </c>
      <c r="J4305" s="4" t="n">
        <v>47980193</v>
      </c>
      <c r="K4305" s="4" t="n">
        <v>26985.49</v>
      </c>
    </row>
    <row collapsed="false" customFormat="false" customHeight="false" hidden="false" ht="12.75" outlineLevel="0" r="4306">
      <c r="A4306" s="0" t="s">
        <v>1011</v>
      </c>
      <c r="B4306" s="0" t="s">
        <v>684</v>
      </c>
      <c r="C4306" s="0" t="s">
        <v>685</v>
      </c>
      <c r="D4306" s="4" t="n">
        <v>31860434</v>
      </c>
      <c r="E4306" s="4" t="n">
        <v>1966527</v>
      </c>
      <c r="F4306" s="4" t="n">
        <v>22602633</v>
      </c>
      <c r="G4306" s="4" t="n">
        <v>10035916</v>
      </c>
      <c r="H4306" s="4" t="n">
        <v>56429594</v>
      </c>
      <c r="I4306" s="4" t="n">
        <v>2075236</v>
      </c>
      <c r="J4306" s="4" t="n">
        <v>58504830</v>
      </c>
      <c r="K4306" s="4" t="n">
        <v>21588.5</v>
      </c>
    </row>
    <row collapsed="false" customFormat="false" customHeight="false" hidden="false" ht="12.75" outlineLevel="0" r="4307">
      <c r="A4307" s="0" t="s">
        <v>1011</v>
      </c>
      <c r="B4307" s="0" t="s">
        <v>686</v>
      </c>
      <c r="C4307" s="0" t="s">
        <v>687</v>
      </c>
      <c r="D4307" s="4" t="n">
        <v>30308781</v>
      </c>
      <c r="E4307" s="4" t="n">
        <v>2693944</v>
      </c>
      <c r="F4307" s="4" t="n">
        <v>35402317</v>
      </c>
      <c r="G4307" s="4" t="n">
        <v>11385909</v>
      </c>
      <c r="H4307" s="4" t="n">
        <v>68405042</v>
      </c>
      <c r="I4307" s="4" t="n">
        <v>4712803</v>
      </c>
      <c r="J4307" s="4" t="n">
        <v>73117846</v>
      </c>
      <c r="K4307" s="4" t="n">
        <v>20015.84</v>
      </c>
    </row>
    <row collapsed="false" customFormat="false" customHeight="false" hidden="false" ht="12.75" outlineLevel="0" r="4308">
      <c r="A4308" s="0" t="s">
        <v>1011</v>
      </c>
      <c r="B4308" s="0" t="s">
        <v>688</v>
      </c>
      <c r="C4308" s="0" t="s">
        <v>689</v>
      </c>
      <c r="D4308" s="4" t="n">
        <v>21543583</v>
      </c>
      <c r="E4308" s="4" t="n">
        <v>3468560</v>
      </c>
      <c r="F4308" s="4" t="n">
        <v>40873375</v>
      </c>
      <c r="G4308" s="4" t="n">
        <v>24152954</v>
      </c>
      <c r="H4308" s="4" t="n">
        <v>65885519</v>
      </c>
      <c r="I4308" s="4" t="n">
        <v>2582384</v>
      </c>
      <c r="J4308" s="4" t="n">
        <v>68467903</v>
      </c>
      <c r="K4308" s="4" t="n">
        <v>6698.09</v>
      </c>
    </row>
    <row collapsed="false" customFormat="false" customHeight="false" hidden="false" ht="12.75" outlineLevel="0" r="4309">
      <c r="A4309" s="0" t="s">
        <v>1011</v>
      </c>
      <c r="B4309" s="0" t="s">
        <v>690</v>
      </c>
      <c r="C4309" s="0" t="s">
        <v>691</v>
      </c>
      <c r="D4309" s="4" t="n">
        <v>13665715</v>
      </c>
      <c r="E4309" s="4" t="n">
        <v>1479320</v>
      </c>
      <c r="F4309" s="4" t="n">
        <v>14778187</v>
      </c>
      <c r="G4309" s="4" t="n">
        <v>7201633</v>
      </c>
      <c r="H4309" s="4" t="n">
        <v>29923221</v>
      </c>
      <c r="I4309" s="4" t="n">
        <v>961200</v>
      </c>
      <c r="J4309" s="4" t="n">
        <v>30884422</v>
      </c>
      <c r="K4309" s="4" t="n">
        <v>14331.52</v>
      </c>
    </row>
    <row collapsed="false" customFormat="false" customHeight="false" hidden="false" ht="12.75" outlineLevel="0" r="4310">
      <c r="A4310" s="0" t="s">
        <v>1011</v>
      </c>
      <c r="B4310" s="0" t="s">
        <v>692</v>
      </c>
      <c r="C4310" s="0" t="s">
        <v>693</v>
      </c>
      <c r="D4310" s="4" t="n">
        <v>55098536</v>
      </c>
      <c r="E4310" s="4" t="n">
        <v>20214150</v>
      </c>
      <c r="F4310" s="4" t="n">
        <v>113182283</v>
      </c>
      <c r="G4310" s="4" t="n">
        <v>40369923</v>
      </c>
      <c r="H4310" s="4" t="n">
        <v>188494969</v>
      </c>
      <c r="I4310" s="4" t="n">
        <v>10754363</v>
      </c>
      <c r="J4310" s="4" t="n">
        <v>199249332</v>
      </c>
      <c r="K4310" s="4" t="n">
        <v>12570.94</v>
      </c>
    </row>
    <row collapsed="false" customFormat="false" customHeight="false" hidden="false" ht="12.75" outlineLevel="0" r="4311">
      <c r="A4311" s="0" t="s">
        <v>1011</v>
      </c>
      <c r="B4311" s="0" t="s">
        <v>694</v>
      </c>
      <c r="C4311" s="0" t="s">
        <v>695</v>
      </c>
      <c r="D4311" s="4" t="n">
        <v>16088321</v>
      </c>
      <c r="E4311" s="4" t="n">
        <v>1379232</v>
      </c>
      <c r="F4311" s="4" t="n">
        <v>20435921</v>
      </c>
      <c r="G4311" s="4" t="n">
        <v>11113159</v>
      </c>
      <c r="H4311" s="4" t="n">
        <v>37903473</v>
      </c>
      <c r="I4311" s="4" t="n">
        <v>1866955</v>
      </c>
      <c r="J4311" s="4" t="n">
        <v>39770428</v>
      </c>
      <c r="K4311" s="4" t="n">
        <v>10998.46</v>
      </c>
    </row>
    <row collapsed="false" customFormat="false" customHeight="false" hidden="false" ht="12.75" outlineLevel="0" r="4312">
      <c r="A4312" s="0" t="s">
        <v>1011</v>
      </c>
      <c r="B4312" s="0" t="s">
        <v>696</v>
      </c>
      <c r="C4312" s="0" t="s">
        <v>697</v>
      </c>
      <c r="D4312" s="4" t="n">
        <v>119453639</v>
      </c>
      <c r="E4312" s="4" t="n">
        <v>836335491</v>
      </c>
      <c r="F4312" s="4" t="n">
        <v>2785778101</v>
      </c>
      <c r="G4312" s="4" t="n">
        <v>516092566</v>
      </c>
      <c r="H4312" s="4" t="n">
        <v>3741567231</v>
      </c>
      <c r="I4312" s="4" t="n">
        <v>1401553487</v>
      </c>
      <c r="J4312" s="4" t="n">
        <v>5143120718</v>
      </c>
      <c r="K4312" s="4" t="n">
        <v>26073.73</v>
      </c>
    </row>
    <row collapsed="false" customFormat="false" customHeight="false" hidden="false" ht="12.75" outlineLevel="0" r="4313">
      <c r="A4313" s="0" t="s">
        <v>1011</v>
      </c>
      <c r="B4313" s="0" t="s">
        <v>698</v>
      </c>
      <c r="C4313" s="0" t="s">
        <v>699</v>
      </c>
      <c r="D4313" s="4" t="n">
        <v>105502324</v>
      </c>
      <c r="E4313" s="4" t="n">
        <v>47454302</v>
      </c>
      <c r="F4313" s="4" t="n">
        <v>254461919</v>
      </c>
      <c r="G4313" s="4" t="n">
        <v>88136514</v>
      </c>
      <c r="H4313" s="4" t="n">
        <v>407418546</v>
      </c>
      <c r="I4313" s="4" t="n">
        <v>31726979</v>
      </c>
      <c r="J4313" s="4" t="n">
        <v>439145525</v>
      </c>
      <c r="K4313" s="4" t="n">
        <v>11678.78</v>
      </c>
    </row>
    <row collapsed="false" customFormat="false" customHeight="false" hidden="false" ht="12.75" outlineLevel="0" r="4314">
      <c r="A4314" s="0" t="s">
        <v>1011</v>
      </c>
      <c r="B4314" s="0" t="s">
        <v>700</v>
      </c>
      <c r="C4314" s="0" t="s">
        <v>701</v>
      </c>
      <c r="D4314" s="4" t="n">
        <v>2728929</v>
      </c>
      <c r="E4314" s="4" t="n">
        <v>33422988</v>
      </c>
      <c r="F4314" s="4" t="n">
        <v>27892275</v>
      </c>
      <c r="G4314" s="4" t="n">
        <v>12673761</v>
      </c>
      <c r="H4314" s="4" t="n">
        <v>64044191</v>
      </c>
      <c r="I4314" s="4" t="n">
        <v>8299673</v>
      </c>
      <c r="J4314" s="4" t="n">
        <v>72343864</v>
      </c>
      <c r="K4314" s="4" t="n">
        <v>16719.17</v>
      </c>
    </row>
    <row collapsed="false" customFormat="false" customHeight="false" hidden="false" ht="12.75" outlineLevel="0" r="4315">
      <c r="A4315" s="0" t="s">
        <v>1011</v>
      </c>
      <c r="B4315" s="0" t="s">
        <v>702</v>
      </c>
      <c r="C4315" s="0" t="s">
        <v>703</v>
      </c>
      <c r="D4315" s="4" t="n">
        <v>28472651</v>
      </c>
      <c r="E4315" s="4" t="n">
        <v>80629899</v>
      </c>
      <c r="F4315" s="4" t="n">
        <v>77937222</v>
      </c>
      <c r="G4315" s="4" t="n">
        <v>26317142</v>
      </c>
      <c r="H4315" s="4" t="n">
        <v>187039772</v>
      </c>
      <c r="I4315" s="4" t="n">
        <v>16649895</v>
      </c>
      <c r="J4315" s="4" t="n">
        <v>203689667</v>
      </c>
      <c r="K4315" s="4" t="n">
        <v>19800.69</v>
      </c>
    </row>
    <row collapsed="false" customFormat="false" customHeight="false" hidden="false" ht="12.75" outlineLevel="0" r="4316">
      <c r="A4316" s="0" t="s">
        <v>1011</v>
      </c>
      <c r="B4316" s="0" t="s">
        <v>704</v>
      </c>
      <c r="C4316" s="0" t="s">
        <v>705</v>
      </c>
      <c r="D4316" s="4" t="n">
        <v>15991846</v>
      </c>
      <c r="E4316" s="4" t="n">
        <v>10696936</v>
      </c>
      <c r="F4316" s="4" t="n">
        <v>39784004</v>
      </c>
      <c r="G4316" s="4" t="n">
        <v>15277719</v>
      </c>
      <c r="H4316" s="4" t="n">
        <v>66472786</v>
      </c>
      <c r="I4316" s="4" t="n">
        <v>6855176</v>
      </c>
      <c r="J4316" s="4" t="n">
        <v>73327962</v>
      </c>
      <c r="K4316" s="4" t="n">
        <v>12768.23</v>
      </c>
    </row>
    <row collapsed="false" customFormat="false" customHeight="false" hidden="false" ht="12.75" outlineLevel="0" r="4317">
      <c r="A4317" s="0" t="s">
        <v>1011</v>
      </c>
      <c r="B4317" s="0" t="s">
        <v>706</v>
      </c>
      <c r="C4317" s="0" t="s">
        <v>707</v>
      </c>
      <c r="D4317" s="4" t="n">
        <v>25559119</v>
      </c>
      <c r="E4317" s="4" t="n">
        <v>1486199</v>
      </c>
      <c r="F4317" s="4" t="n">
        <v>16212828</v>
      </c>
      <c r="G4317" s="4" t="n">
        <v>8359429</v>
      </c>
      <c r="H4317" s="4" t="n">
        <v>43258147</v>
      </c>
      <c r="I4317" s="4" t="n">
        <v>1226824</v>
      </c>
      <c r="J4317" s="4" t="n">
        <v>44484970</v>
      </c>
      <c r="K4317" s="4" t="n">
        <v>17472.49</v>
      </c>
    </row>
    <row collapsed="false" customFormat="false" customHeight="false" hidden="false" ht="12.75" outlineLevel="0" r="4318">
      <c r="A4318" s="0" t="s">
        <v>1011</v>
      </c>
      <c r="B4318" s="0" t="s">
        <v>708</v>
      </c>
      <c r="C4318" s="0" t="s">
        <v>709</v>
      </c>
      <c r="D4318" s="4" t="n">
        <v>9046468</v>
      </c>
      <c r="E4318" s="4" t="n">
        <v>114711775</v>
      </c>
      <c r="F4318" s="4" t="n">
        <v>146723342</v>
      </c>
      <c r="G4318" s="4" t="n">
        <v>47835341</v>
      </c>
      <c r="H4318" s="4" t="n">
        <v>270481584</v>
      </c>
      <c r="I4318" s="4" t="n">
        <v>26893803</v>
      </c>
      <c r="J4318" s="4" t="n">
        <v>297375388</v>
      </c>
      <c r="K4318" s="4" t="n">
        <v>15255.5</v>
      </c>
    </row>
    <row collapsed="false" customFormat="false" customHeight="false" hidden="false" ht="12.75" outlineLevel="0" r="4319">
      <c r="A4319" s="0" t="s">
        <v>1011</v>
      </c>
      <c r="B4319" s="0" t="s">
        <v>710</v>
      </c>
      <c r="C4319" s="0" t="s">
        <v>711</v>
      </c>
      <c r="D4319" s="4" t="n">
        <v>56872088</v>
      </c>
      <c r="E4319" s="4" t="n">
        <v>7792912</v>
      </c>
      <c r="F4319" s="4" t="n">
        <v>82619690</v>
      </c>
      <c r="G4319" s="4" t="n">
        <v>24576900</v>
      </c>
      <c r="H4319" s="4" t="n">
        <v>147284689</v>
      </c>
      <c r="I4319" s="4" t="n">
        <v>8706106</v>
      </c>
      <c r="J4319" s="4" t="n">
        <v>155990795</v>
      </c>
      <c r="K4319" s="4" t="n">
        <v>15251.35</v>
      </c>
    </row>
    <row collapsed="false" customFormat="false" customHeight="false" hidden="false" ht="12.75" outlineLevel="0" r="4320">
      <c r="A4320" s="0" t="s">
        <v>1011</v>
      </c>
      <c r="B4320" s="0" t="s">
        <v>712</v>
      </c>
      <c r="C4320" s="0" t="s">
        <v>713</v>
      </c>
      <c r="D4320" s="4" t="n">
        <v>37959846</v>
      </c>
      <c r="E4320" s="4" t="n">
        <v>4021676</v>
      </c>
      <c r="F4320" s="4" t="n">
        <v>40216995</v>
      </c>
      <c r="G4320" s="4" t="n">
        <v>15013802</v>
      </c>
      <c r="H4320" s="4" t="n">
        <v>82198517</v>
      </c>
      <c r="I4320" s="4" t="n">
        <v>3724189</v>
      </c>
      <c r="J4320" s="4" t="n">
        <v>85922706</v>
      </c>
      <c r="K4320" s="4" t="n">
        <v>15565.71</v>
      </c>
    </row>
    <row collapsed="false" customFormat="false" customHeight="false" hidden="false" ht="12.75" outlineLevel="0" r="4321">
      <c r="A4321" s="0" t="s">
        <v>1011</v>
      </c>
      <c r="B4321" s="0" t="s">
        <v>714</v>
      </c>
      <c r="C4321" s="0" t="s">
        <v>715</v>
      </c>
      <c r="D4321" s="4" t="n">
        <v>26281761</v>
      </c>
      <c r="E4321" s="4" t="n">
        <v>3906775</v>
      </c>
      <c r="F4321" s="4" t="n">
        <v>44108372</v>
      </c>
      <c r="G4321" s="4" t="n">
        <v>19346222</v>
      </c>
      <c r="H4321" s="4" t="n">
        <v>74296908</v>
      </c>
      <c r="I4321" s="4" t="n">
        <v>5380342</v>
      </c>
      <c r="J4321" s="4" t="n">
        <v>79677250</v>
      </c>
      <c r="K4321" s="4" t="n">
        <v>11057.07</v>
      </c>
    </row>
    <row collapsed="false" customFormat="false" customHeight="false" hidden="false" ht="12.75" outlineLevel="0" r="4322">
      <c r="A4322" s="0" t="s">
        <v>1011</v>
      </c>
      <c r="B4322" s="0" t="s">
        <v>716</v>
      </c>
      <c r="C4322" s="0" t="s">
        <v>717</v>
      </c>
      <c r="D4322" s="4" t="n">
        <v>114483308</v>
      </c>
      <c r="E4322" s="4" t="n">
        <v>61532898</v>
      </c>
      <c r="F4322" s="4" t="n">
        <v>308577092</v>
      </c>
      <c r="G4322" s="4" t="n">
        <v>99409898</v>
      </c>
      <c r="H4322" s="4" t="n">
        <v>484593298</v>
      </c>
      <c r="I4322" s="4" t="n">
        <v>36531724</v>
      </c>
      <c r="J4322" s="4" t="n">
        <v>521125021</v>
      </c>
      <c r="K4322" s="4" t="n">
        <v>13109.73</v>
      </c>
    </row>
    <row collapsed="false" customFormat="false" customHeight="false" hidden="false" ht="12.75" outlineLevel="0" r="4323">
      <c r="A4323" s="0" t="s">
        <v>1011</v>
      </c>
      <c r="B4323" s="0" t="s">
        <v>718</v>
      </c>
      <c r="C4323" s="0" t="s">
        <v>719</v>
      </c>
      <c r="D4323" s="4" t="n">
        <v>10552512</v>
      </c>
      <c r="E4323" s="4" t="n">
        <v>896753</v>
      </c>
      <c r="F4323" s="4" t="n">
        <v>13176196</v>
      </c>
      <c r="G4323" s="4" t="n">
        <v>8212461</v>
      </c>
      <c r="H4323" s="4" t="n">
        <v>24625461</v>
      </c>
      <c r="I4323" s="4" t="n">
        <v>741818</v>
      </c>
      <c r="J4323" s="4" t="n">
        <v>25367279</v>
      </c>
      <c r="K4323" s="4" t="n">
        <v>9775.44</v>
      </c>
    </row>
    <row collapsed="false" customFormat="false" customHeight="false" hidden="false" ht="12.75" outlineLevel="0" r="4324">
      <c r="A4324" s="0" t="s">
        <v>1011</v>
      </c>
      <c r="B4324" s="0" t="s">
        <v>720</v>
      </c>
      <c r="C4324" s="0" t="s">
        <v>721</v>
      </c>
      <c r="D4324" s="4" t="n">
        <v>25267237</v>
      </c>
      <c r="E4324" s="4" t="n">
        <v>2193903</v>
      </c>
      <c r="F4324" s="4" t="n">
        <v>33240709</v>
      </c>
      <c r="G4324" s="4" t="n">
        <v>10707292</v>
      </c>
      <c r="H4324" s="4" t="n">
        <v>60701849</v>
      </c>
      <c r="I4324" s="4" t="n">
        <v>4009033</v>
      </c>
      <c r="J4324" s="4" t="n">
        <v>64710881</v>
      </c>
      <c r="K4324" s="4" t="n">
        <v>22555.2</v>
      </c>
    </row>
    <row collapsed="false" customFormat="false" customHeight="false" hidden="false" ht="12.75" outlineLevel="0" r="4325">
      <c r="A4325" s="0" t="s">
        <v>1011</v>
      </c>
      <c r="B4325" s="0" t="s">
        <v>722</v>
      </c>
      <c r="C4325" s="0" t="s">
        <v>723</v>
      </c>
      <c r="D4325" s="4" t="n">
        <v>36675256</v>
      </c>
      <c r="E4325" s="4" t="n">
        <v>301535894</v>
      </c>
      <c r="F4325" s="4" t="n">
        <v>91377643</v>
      </c>
      <c r="G4325" s="4" t="n">
        <v>35816532</v>
      </c>
      <c r="H4325" s="4" t="n">
        <v>429588793</v>
      </c>
      <c r="I4325" s="4" t="n">
        <v>8856921</v>
      </c>
      <c r="J4325" s="4" t="n">
        <v>438445714</v>
      </c>
      <c r="K4325" s="4" t="n">
        <v>36906.2</v>
      </c>
    </row>
    <row collapsed="false" customFormat="false" customHeight="false" hidden="false" ht="12.75" outlineLevel="0" r="4326">
      <c r="A4326" s="0" t="s">
        <v>1011</v>
      </c>
      <c r="B4326" s="0" t="s">
        <v>724</v>
      </c>
      <c r="C4326" s="0" t="s">
        <v>725</v>
      </c>
      <c r="D4326" s="4" t="n">
        <v>16712256</v>
      </c>
      <c r="E4326" s="4" t="n">
        <v>8886928</v>
      </c>
      <c r="F4326" s="4" t="n">
        <v>27963034</v>
      </c>
      <c r="G4326" s="4" t="n">
        <v>9738514</v>
      </c>
      <c r="H4326" s="4" t="n">
        <v>53562218</v>
      </c>
      <c r="I4326" s="4" t="n">
        <v>6016772</v>
      </c>
      <c r="J4326" s="4" t="n">
        <v>59578990</v>
      </c>
      <c r="K4326" s="4" t="n">
        <v>22322.59</v>
      </c>
    </row>
    <row collapsed="false" customFormat="false" customHeight="false" hidden="false" ht="12.75" outlineLevel="0" r="4327">
      <c r="A4327" s="0" t="s">
        <v>1011</v>
      </c>
      <c r="B4327" s="0" t="s">
        <v>726</v>
      </c>
      <c r="C4327" s="0" t="s">
        <v>727</v>
      </c>
      <c r="D4327" s="4" t="n">
        <v>35140924</v>
      </c>
      <c r="E4327" s="4" t="n">
        <v>23635910</v>
      </c>
      <c r="F4327" s="4" t="n">
        <v>89038135</v>
      </c>
      <c r="G4327" s="4" t="n">
        <v>18830233</v>
      </c>
      <c r="H4327" s="4" t="n">
        <v>147814969</v>
      </c>
      <c r="I4327" s="4" t="n">
        <v>21880323</v>
      </c>
      <c r="J4327" s="4" t="n">
        <v>169695292</v>
      </c>
      <c r="K4327" s="4" t="n">
        <v>25151.22</v>
      </c>
    </row>
    <row collapsed="false" customFormat="false" customHeight="false" hidden="false" ht="12.75" outlineLevel="0" r="4328">
      <c r="A4328" s="0" t="s">
        <v>1011</v>
      </c>
      <c r="B4328" s="0" t="s">
        <v>728</v>
      </c>
      <c r="C4328" s="0" t="s">
        <v>729</v>
      </c>
      <c r="D4328" s="4" t="n">
        <v>61098193</v>
      </c>
      <c r="E4328" s="4" t="n">
        <v>27948726</v>
      </c>
      <c r="F4328" s="4" t="n">
        <v>159396042</v>
      </c>
      <c r="G4328" s="4" t="n">
        <v>37157290</v>
      </c>
      <c r="H4328" s="4" t="n">
        <v>248442961</v>
      </c>
      <c r="I4328" s="4" t="n">
        <v>30078533</v>
      </c>
      <c r="J4328" s="4" t="n">
        <v>278521494</v>
      </c>
      <c r="K4328" s="4" t="n">
        <v>18117.58</v>
      </c>
    </row>
    <row collapsed="false" customFormat="false" customHeight="false" hidden="false" ht="12.75" outlineLevel="0" r="4329">
      <c r="A4329" s="0" t="s">
        <v>1011</v>
      </c>
      <c r="B4329" s="0" t="s">
        <v>730</v>
      </c>
      <c r="C4329" s="0" t="s">
        <v>731</v>
      </c>
      <c r="D4329" s="4" t="n">
        <v>104627749</v>
      </c>
      <c r="E4329" s="4" t="n">
        <v>14569078</v>
      </c>
      <c r="F4329" s="4" t="n">
        <v>125725929</v>
      </c>
      <c r="G4329" s="4" t="n">
        <v>26476601</v>
      </c>
      <c r="H4329" s="4" t="n">
        <v>244922756</v>
      </c>
      <c r="I4329" s="4" t="n">
        <v>18310828</v>
      </c>
      <c r="J4329" s="4" t="n">
        <v>263233585</v>
      </c>
      <c r="K4329" s="4" t="n">
        <v>29814.65</v>
      </c>
    </row>
    <row collapsed="false" customFormat="false" customHeight="false" hidden="false" ht="12.75" outlineLevel="0" r="4330">
      <c r="A4330" s="0" t="s">
        <v>1011</v>
      </c>
      <c r="B4330" s="0" t="s">
        <v>732</v>
      </c>
      <c r="C4330" s="0" t="s">
        <v>733</v>
      </c>
      <c r="D4330" s="4" t="n">
        <v>19094616</v>
      </c>
      <c r="E4330" s="4" t="n">
        <v>1062361</v>
      </c>
      <c r="F4330" s="4" t="n">
        <v>13735428</v>
      </c>
      <c r="G4330" s="4" t="n">
        <v>6038426</v>
      </c>
      <c r="H4330" s="4" t="n">
        <v>33892405</v>
      </c>
      <c r="I4330" s="4" t="n">
        <v>1245188</v>
      </c>
      <c r="J4330" s="4" t="n">
        <v>35137593</v>
      </c>
      <c r="K4330" s="4" t="n">
        <v>21231.17</v>
      </c>
    </row>
    <row collapsed="false" customFormat="false" customHeight="false" hidden="false" ht="12.75" outlineLevel="0" r="4331">
      <c r="A4331" s="0" t="s">
        <v>1011</v>
      </c>
      <c r="B4331" s="0" t="s">
        <v>734</v>
      </c>
      <c r="C4331" s="0" t="s">
        <v>735</v>
      </c>
      <c r="D4331" s="4" t="n">
        <v>13145270</v>
      </c>
      <c r="E4331" s="4" t="n">
        <v>34388133</v>
      </c>
      <c r="F4331" s="4" t="n">
        <v>36846576</v>
      </c>
      <c r="G4331" s="4" t="n">
        <v>15864828</v>
      </c>
      <c r="H4331" s="4" t="n">
        <v>84379979</v>
      </c>
      <c r="I4331" s="4" t="n">
        <v>6089986</v>
      </c>
      <c r="J4331" s="4" t="n">
        <v>90469964</v>
      </c>
      <c r="K4331" s="4" t="n">
        <v>15894.23</v>
      </c>
    </row>
    <row collapsed="false" customFormat="false" customHeight="false" hidden="false" ht="12.75" outlineLevel="0" r="4332">
      <c r="A4332" s="0" t="s">
        <v>1011</v>
      </c>
      <c r="B4332" s="0" t="s">
        <v>736</v>
      </c>
      <c r="C4332" s="0" t="s">
        <v>737</v>
      </c>
      <c r="D4332" s="4" t="n">
        <v>121671288</v>
      </c>
      <c r="E4332" s="4" t="n">
        <v>1039747001</v>
      </c>
      <c r="F4332" s="4" t="n">
        <v>1945328306</v>
      </c>
      <c r="G4332" s="4" t="n">
        <v>320788256</v>
      </c>
      <c r="H4332" s="4" t="n">
        <v>3106746595</v>
      </c>
      <c r="I4332" s="4" t="n">
        <v>1069881790</v>
      </c>
      <c r="J4332" s="4" t="n">
        <v>4176628385</v>
      </c>
      <c r="K4332" s="4" t="n">
        <v>35309.28</v>
      </c>
    </row>
    <row collapsed="false" customFormat="false" customHeight="false" hidden="false" ht="12.75" outlineLevel="0" r="4333">
      <c r="A4333" s="0" t="s">
        <v>1011</v>
      </c>
      <c r="B4333" s="0" t="s">
        <v>738</v>
      </c>
      <c r="C4333" s="0" t="s">
        <v>739</v>
      </c>
      <c r="D4333" s="4" t="n">
        <v>77803389</v>
      </c>
      <c r="E4333" s="4" t="n">
        <v>510853964</v>
      </c>
      <c r="F4333" s="4" t="n">
        <v>3009932498</v>
      </c>
      <c r="G4333" s="4" t="n">
        <v>645830135</v>
      </c>
      <c r="H4333" s="4" t="n">
        <v>3598589851</v>
      </c>
      <c r="I4333" s="4" t="n">
        <v>407794178</v>
      </c>
      <c r="J4333" s="4" t="n">
        <v>4006384029</v>
      </c>
      <c r="K4333" s="4" t="n">
        <v>15348.54</v>
      </c>
    </row>
    <row collapsed="false" customFormat="false" customHeight="false" hidden="false" ht="12.75" outlineLevel="0" r="4334">
      <c r="A4334" s="0" t="s">
        <v>1011</v>
      </c>
      <c r="B4334" s="0" t="s">
        <v>740</v>
      </c>
      <c r="C4334" s="0" t="s">
        <v>741</v>
      </c>
      <c r="D4334" s="4" t="n">
        <v>13553062</v>
      </c>
      <c r="E4334" s="4" t="n">
        <v>40278292</v>
      </c>
      <c r="F4334" s="4" t="n">
        <v>57338228</v>
      </c>
      <c r="G4334" s="4" t="n">
        <v>17367125</v>
      </c>
      <c r="H4334" s="4" t="n">
        <v>111169583</v>
      </c>
      <c r="I4334" s="4" t="n">
        <v>12773880</v>
      </c>
      <c r="J4334" s="4" t="n">
        <v>123943463</v>
      </c>
      <c r="K4334" s="4" t="n">
        <v>20476.37</v>
      </c>
    </row>
    <row collapsed="false" customFormat="false" customHeight="false" hidden="false" ht="12.75" outlineLevel="0" r="4335">
      <c r="A4335" s="0" t="s">
        <v>1011</v>
      </c>
      <c r="B4335" s="0" t="s">
        <v>742</v>
      </c>
      <c r="C4335" s="0" t="s">
        <v>743</v>
      </c>
      <c r="D4335" s="4" t="n">
        <v>60918971</v>
      </c>
      <c r="E4335" s="4" t="n">
        <v>4801780</v>
      </c>
      <c r="F4335" s="4" t="n">
        <v>23434863</v>
      </c>
      <c r="G4335" s="4" t="n">
        <v>8836772</v>
      </c>
      <c r="H4335" s="4" t="n">
        <v>89155613</v>
      </c>
      <c r="I4335" s="4" t="n">
        <v>2025386</v>
      </c>
      <c r="J4335" s="4" t="n">
        <v>91180999</v>
      </c>
      <c r="K4335" s="4" t="n">
        <v>38767.43</v>
      </c>
    </row>
    <row collapsed="false" customFormat="false" customHeight="false" hidden="false" ht="12.75" outlineLevel="0" r="4336">
      <c r="A4336" s="0" t="s">
        <v>1011</v>
      </c>
      <c r="B4336" s="0" t="s">
        <v>744</v>
      </c>
      <c r="C4336" s="0" t="s">
        <v>745</v>
      </c>
      <c r="D4336" s="4" t="n">
        <v>27347405</v>
      </c>
      <c r="E4336" s="4" t="n">
        <v>2513577</v>
      </c>
      <c r="F4336" s="4" t="n">
        <v>41145293</v>
      </c>
      <c r="G4336" s="4" t="n">
        <v>22366266</v>
      </c>
      <c r="H4336" s="4" t="n">
        <v>71006276</v>
      </c>
      <c r="I4336" s="4" t="n">
        <v>2883214</v>
      </c>
      <c r="J4336" s="4" t="n">
        <v>73889490</v>
      </c>
      <c r="K4336" s="4" t="n">
        <v>8962.82</v>
      </c>
    </row>
    <row collapsed="false" customFormat="false" customHeight="false" hidden="false" ht="12.75" outlineLevel="0" r="4337">
      <c r="A4337" s="0" t="s">
        <v>1011</v>
      </c>
      <c r="B4337" s="0" t="s">
        <v>746</v>
      </c>
      <c r="C4337" s="0" t="s">
        <v>747</v>
      </c>
      <c r="D4337" s="4" t="n">
        <v>113163895</v>
      </c>
      <c r="E4337" s="4" t="n">
        <v>37285881</v>
      </c>
      <c r="F4337" s="4" t="n">
        <v>657006216</v>
      </c>
      <c r="G4337" s="4" t="n">
        <v>214124793</v>
      </c>
      <c r="H4337" s="4" t="n">
        <v>807455992</v>
      </c>
      <c r="I4337" s="4" t="n">
        <v>66412323</v>
      </c>
      <c r="J4337" s="4" t="n">
        <v>873868315</v>
      </c>
      <c r="K4337" s="4" t="n">
        <v>10590.67</v>
      </c>
    </row>
    <row collapsed="false" customFormat="false" customHeight="false" hidden="false" ht="12.75" outlineLevel="0" r="4338">
      <c r="A4338" s="0" t="s">
        <v>1011</v>
      </c>
      <c r="B4338" s="0" t="s">
        <v>748</v>
      </c>
      <c r="C4338" s="0" t="s">
        <v>749</v>
      </c>
      <c r="D4338" s="4" t="n">
        <v>62655288</v>
      </c>
      <c r="E4338" s="4" t="n">
        <v>396757361</v>
      </c>
      <c r="F4338" s="4" t="n">
        <v>838692268</v>
      </c>
      <c r="G4338" s="4" t="n">
        <v>184664204</v>
      </c>
      <c r="H4338" s="4" t="n">
        <v>1298104917</v>
      </c>
      <c r="I4338" s="4" t="n">
        <v>188357024</v>
      </c>
      <c r="J4338" s="4" t="n">
        <v>1486461941</v>
      </c>
      <c r="K4338" s="4" t="n">
        <v>21670.12</v>
      </c>
    </row>
    <row collapsed="false" customFormat="false" customHeight="false" hidden="false" ht="12.75" outlineLevel="0" r="4339">
      <c r="A4339" s="0" t="s">
        <v>1011</v>
      </c>
      <c r="B4339" s="0" t="s">
        <v>750</v>
      </c>
      <c r="C4339" s="0" t="s">
        <v>751</v>
      </c>
      <c r="D4339" s="4" t="n">
        <v>9400942</v>
      </c>
      <c r="E4339" s="4" t="n">
        <v>2224777</v>
      </c>
      <c r="F4339" s="4" t="n">
        <v>10731020</v>
      </c>
      <c r="G4339" s="4" t="n">
        <v>5700288</v>
      </c>
      <c r="H4339" s="4" t="n">
        <v>22356740</v>
      </c>
      <c r="I4339" s="4" t="n">
        <v>1134434</v>
      </c>
      <c r="J4339" s="4" t="n">
        <v>23491174</v>
      </c>
      <c r="K4339" s="4" t="n">
        <v>13681.52</v>
      </c>
    </row>
    <row collapsed="false" customFormat="false" customHeight="false" hidden="false" ht="12.75" outlineLevel="0" r="4340">
      <c r="A4340" s="0" t="s">
        <v>1011</v>
      </c>
      <c r="B4340" s="0" t="s">
        <v>752</v>
      </c>
      <c r="C4340" s="0" t="s">
        <v>753</v>
      </c>
      <c r="D4340" s="4" t="n">
        <v>174527456</v>
      </c>
      <c r="E4340" s="4" t="n">
        <v>34345206</v>
      </c>
      <c r="F4340" s="4" t="n">
        <v>222164045</v>
      </c>
      <c r="G4340" s="4" t="n">
        <v>84107745</v>
      </c>
      <c r="H4340" s="4" t="n">
        <v>431036708</v>
      </c>
      <c r="I4340" s="4" t="n">
        <v>19832544</v>
      </c>
      <c r="J4340" s="4" t="n">
        <v>450869252</v>
      </c>
      <c r="K4340" s="4" t="n">
        <v>14543.23</v>
      </c>
    </row>
    <row collapsed="false" customFormat="false" customHeight="false" hidden="false" ht="12.75" outlineLevel="0" r="4341">
      <c r="A4341" s="0" t="s">
        <v>1011</v>
      </c>
      <c r="B4341" s="0" t="s">
        <v>754</v>
      </c>
      <c r="C4341" s="0" t="s">
        <v>755</v>
      </c>
      <c r="D4341" s="4" t="n">
        <v>48318926</v>
      </c>
      <c r="E4341" s="4" t="n">
        <v>43207621</v>
      </c>
      <c r="F4341" s="4" t="n">
        <v>416635907</v>
      </c>
      <c r="G4341" s="4" t="n">
        <v>116907663</v>
      </c>
      <c r="H4341" s="4" t="n">
        <v>508162454</v>
      </c>
      <c r="I4341" s="4" t="n">
        <v>39446935</v>
      </c>
      <c r="J4341" s="4" t="n">
        <v>547609389</v>
      </c>
      <c r="K4341" s="4" t="n">
        <v>11157.03</v>
      </c>
    </row>
    <row collapsed="false" customFormat="false" customHeight="false" hidden="false" ht="12.75" outlineLevel="0" r="4342">
      <c r="A4342" s="0" t="s">
        <v>1011</v>
      </c>
      <c r="B4342" s="0" t="s">
        <v>756</v>
      </c>
      <c r="C4342" s="0" t="s">
        <v>757</v>
      </c>
      <c r="D4342" s="4" t="n">
        <v>73630859</v>
      </c>
      <c r="E4342" s="4" t="n">
        <v>173340561</v>
      </c>
      <c r="F4342" s="4" t="n">
        <v>843220169</v>
      </c>
      <c r="G4342" s="4" t="n">
        <v>186892931</v>
      </c>
      <c r="H4342" s="4" t="n">
        <v>1090191590</v>
      </c>
      <c r="I4342" s="4" t="n">
        <v>113804123</v>
      </c>
      <c r="J4342" s="4" t="n">
        <v>1203995713</v>
      </c>
      <c r="K4342" s="4" t="n">
        <v>15778.93</v>
      </c>
    </row>
    <row collapsed="false" customFormat="false" customHeight="false" hidden="false" ht="12.75" outlineLevel="0" r="4343">
      <c r="A4343" s="0" t="s">
        <v>1011</v>
      </c>
      <c r="B4343" s="0" t="s">
        <v>758</v>
      </c>
      <c r="C4343" s="0" t="s">
        <v>759</v>
      </c>
      <c r="D4343" s="4" t="n">
        <v>17633821</v>
      </c>
      <c r="E4343" s="4" t="n">
        <v>3376059</v>
      </c>
      <c r="F4343" s="4" t="n">
        <v>13543858</v>
      </c>
      <c r="G4343" s="4" t="n">
        <v>6614636</v>
      </c>
      <c r="H4343" s="4" t="n">
        <v>34553738</v>
      </c>
      <c r="I4343" s="4" t="n">
        <v>1419132</v>
      </c>
      <c r="J4343" s="4" t="n">
        <v>35972870</v>
      </c>
      <c r="K4343" s="4" t="n">
        <v>16817.61</v>
      </c>
    </row>
    <row collapsed="false" customFormat="false" customHeight="false" hidden="false" ht="12.75" outlineLevel="0" r="4344">
      <c r="A4344" s="0" t="s">
        <v>1011</v>
      </c>
      <c r="B4344" s="0" t="s">
        <v>760</v>
      </c>
      <c r="C4344" s="0" t="s">
        <v>761</v>
      </c>
      <c r="D4344" s="4" t="n">
        <v>45291986</v>
      </c>
      <c r="E4344" s="4" t="n">
        <v>162841745</v>
      </c>
      <c r="F4344" s="4" t="n">
        <v>299546208</v>
      </c>
      <c r="G4344" s="4" t="n">
        <v>96728696</v>
      </c>
      <c r="H4344" s="4" t="n">
        <v>507679939</v>
      </c>
      <c r="I4344" s="4" t="n">
        <v>65426250</v>
      </c>
      <c r="J4344" s="4" t="n">
        <v>573106189</v>
      </c>
      <c r="K4344" s="4" t="n">
        <v>14443.56</v>
      </c>
    </row>
    <row collapsed="false" customFormat="false" customHeight="false" hidden="false" ht="12.75" outlineLevel="0" r="4345">
      <c r="A4345" s="0" t="s">
        <v>1011</v>
      </c>
      <c r="B4345" s="0" t="s">
        <v>762</v>
      </c>
      <c r="C4345" s="0" t="s">
        <v>763</v>
      </c>
      <c r="D4345" s="4" t="n">
        <v>69640440</v>
      </c>
      <c r="E4345" s="4" t="n">
        <v>6406161</v>
      </c>
      <c r="F4345" s="4" t="n">
        <v>66523582</v>
      </c>
      <c r="G4345" s="4" t="n">
        <v>30192383</v>
      </c>
      <c r="H4345" s="4" t="n">
        <v>142570183</v>
      </c>
      <c r="I4345" s="4" t="n">
        <v>7048807</v>
      </c>
      <c r="J4345" s="4" t="n">
        <v>149618990</v>
      </c>
      <c r="K4345" s="4" t="n">
        <v>13346.92</v>
      </c>
    </row>
    <row collapsed="false" customFormat="false" customHeight="false" hidden="false" ht="12.75" outlineLevel="0" r="4346">
      <c r="A4346" s="0" t="s">
        <v>1011</v>
      </c>
      <c r="B4346" s="0" t="s">
        <v>764</v>
      </c>
      <c r="C4346" s="0" t="s">
        <v>765</v>
      </c>
      <c r="D4346" s="4" t="n">
        <v>28183601</v>
      </c>
      <c r="E4346" s="4" t="n">
        <v>2289289</v>
      </c>
      <c r="F4346" s="4" t="n">
        <v>20382730</v>
      </c>
      <c r="G4346" s="4" t="n">
        <v>8456859</v>
      </c>
      <c r="H4346" s="4" t="n">
        <v>50855620</v>
      </c>
      <c r="I4346" s="4" t="n">
        <v>2205658</v>
      </c>
      <c r="J4346" s="4" t="n">
        <v>53061277</v>
      </c>
      <c r="K4346" s="4" t="n">
        <v>26704.22</v>
      </c>
    </row>
    <row collapsed="false" customFormat="false" customHeight="false" hidden="false" ht="12.75" outlineLevel="0" r="4347">
      <c r="A4347" s="0" t="s">
        <v>1011</v>
      </c>
      <c r="B4347" s="0" t="s">
        <v>766</v>
      </c>
      <c r="C4347" s="0" t="s">
        <v>767</v>
      </c>
      <c r="D4347" s="4" t="n">
        <v>65632433</v>
      </c>
      <c r="E4347" s="4" t="n">
        <v>15721000</v>
      </c>
      <c r="F4347" s="4" t="n">
        <v>144560932</v>
      </c>
      <c r="G4347" s="4" t="n">
        <v>36928340</v>
      </c>
      <c r="H4347" s="4" t="n">
        <v>225914365</v>
      </c>
      <c r="I4347" s="4" t="n">
        <v>18724131</v>
      </c>
      <c r="J4347" s="4" t="n">
        <v>244638496</v>
      </c>
      <c r="K4347" s="4" t="n">
        <v>17511.7</v>
      </c>
    </row>
    <row collapsed="false" customFormat="false" customHeight="false" hidden="false" ht="12.75" outlineLevel="0" r="4348">
      <c r="A4348" s="0" t="s">
        <v>1011</v>
      </c>
      <c r="B4348" s="0" t="s">
        <v>768</v>
      </c>
      <c r="C4348" s="0" t="s">
        <v>769</v>
      </c>
      <c r="D4348" s="4" t="n">
        <v>55992455</v>
      </c>
      <c r="E4348" s="4" t="n">
        <v>40046007</v>
      </c>
      <c r="F4348" s="4" t="n">
        <v>147225130</v>
      </c>
      <c r="G4348" s="4" t="n">
        <v>37262344</v>
      </c>
      <c r="H4348" s="4" t="n">
        <v>243263593</v>
      </c>
      <c r="I4348" s="4" t="n">
        <v>31236901</v>
      </c>
      <c r="J4348" s="4" t="n">
        <v>274500494</v>
      </c>
      <c r="K4348" s="4" t="n">
        <v>19091.7</v>
      </c>
    </row>
    <row collapsed="false" customFormat="false" customHeight="false" hidden="false" ht="12.75" outlineLevel="0" r="4349">
      <c r="A4349" s="0" t="s">
        <v>1011</v>
      </c>
      <c r="B4349" s="0" t="s">
        <v>770</v>
      </c>
      <c r="C4349" s="0" t="s">
        <v>771</v>
      </c>
      <c r="D4349" s="4" t="n">
        <v>17504989</v>
      </c>
      <c r="E4349" s="4" t="n">
        <v>1037722</v>
      </c>
      <c r="F4349" s="4" t="n">
        <v>15083384</v>
      </c>
      <c r="G4349" s="4" t="n">
        <v>7974886</v>
      </c>
      <c r="H4349" s="4" t="n">
        <v>33626095</v>
      </c>
      <c r="I4349" s="4" t="n">
        <v>1370949</v>
      </c>
      <c r="J4349" s="4" t="n">
        <v>34997044</v>
      </c>
      <c r="K4349" s="4" t="n">
        <v>14220.66</v>
      </c>
    </row>
    <row collapsed="false" customFormat="false" customHeight="false" hidden="false" ht="12.75" outlineLevel="0" r="4350">
      <c r="A4350" s="0" t="s">
        <v>1011</v>
      </c>
      <c r="B4350" s="0" t="s">
        <v>772</v>
      </c>
      <c r="C4350" s="0" t="s">
        <v>773</v>
      </c>
      <c r="D4350" s="4" t="n">
        <v>185097371</v>
      </c>
      <c r="E4350" s="4" t="n">
        <v>130931516</v>
      </c>
      <c r="F4350" s="4" t="n">
        <v>579440675</v>
      </c>
      <c r="G4350" s="4" t="n">
        <v>150769799</v>
      </c>
      <c r="H4350" s="4" t="n">
        <v>895469562</v>
      </c>
      <c r="I4350" s="4" t="n">
        <v>86795123</v>
      </c>
      <c r="J4350" s="4" t="n">
        <v>982264685</v>
      </c>
      <c r="K4350" s="4" t="n">
        <v>15929.82</v>
      </c>
    </row>
    <row collapsed="false" customFormat="false" customHeight="false" hidden="false" ht="12.75" outlineLevel="0" r="4351">
      <c r="A4351" s="0" t="s">
        <v>1011</v>
      </c>
      <c r="B4351" s="0" t="s">
        <v>774</v>
      </c>
      <c r="C4351" s="0" t="s">
        <v>775</v>
      </c>
      <c r="D4351" s="4" t="n">
        <v>12485394</v>
      </c>
      <c r="E4351" s="4" t="n">
        <v>3987809</v>
      </c>
      <c r="F4351" s="4" t="n">
        <v>15845905</v>
      </c>
      <c r="G4351" s="4" t="n">
        <v>8318074</v>
      </c>
      <c r="H4351" s="4" t="n">
        <v>32319109</v>
      </c>
      <c r="I4351" s="4" t="n">
        <v>1269418</v>
      </c>
      <c r="J4351" s="4" t="n">
        <v>33588527</v>
      </c>
      <c r="K4351" s="4" t="n">
        <v>11479.33</v>
      </c>
    </row>
    <row collapsed="false" customFormat="false" customHeight="false" hidden="false" ht="12.75" outlineLevel="0" r="4352">
      <c r="A4352" s="0" t="s">
        <v>1011</v>
      </c>
      <c r="B4352" s="0" t="s">
        <v>776</v>
      </c>
      <c r="C4352" s="0" t="s">
        <v>777</v>
      </c>
      <c r="D4352" s="4" t="n">
        <v>59847630</v>
      </c>
      <c r="E4352" s="4" t="n">
        <v>8734810</v>
      </c>
      <c r="F4352" s="4" t="n">
        <v>111812361</v>
      </c>
      <c r="G4352" s="4" t="n">
        <v>49278474</v>
      </c>
      <c r="H4352" s="4" t="n">
        <v>180394800</v>
      </c>
      <c r="I4352" s="4" t="n">
        <v>8426587</v>
      </c>
      <c r="J4352" s="4" t="n">
        <v>188821387</v>
      </c>
      <c r="K4352" s="4" t="n">
        <v>9804.83</v>
      </c>
    </row>
    <row collapsed="false" customFormat="false" customHeight="false" hidden="false" ht="12.75" outlineLevel="0" r="4353">
      <c r="A4353" s="0" t="s">
        <v>1011</v>
      </c>
      <c r="B4353" s="0" t="s">
        <v>778</v>
      </c>
      <c r="C4353" s="0" t="s">
        <v>779</v>
      </c>
      <c r="D4353" s="4" t="n">
        <v>133653015</v>
      </c>
      <c r="E4353" s="4" t="n">
        <v>31630710</v>
      </c>
      <c r="F4353" s="4" t="n">
        <v>141708774</v>
      </c>
      <c r="G4353" s="4" t="n">
        <v>50983994</v>
      </c>
      <c r="H4353" s="4" t="n">
        <v>306992498</v>
      </c>
      <c r="I4353" s="4" t="n">
        <v>19088510</v>
      </c>
      <c r="J4353" s="4" t="n">
        <v>326081008</v>
      </c>
      <c r="K4353" s="4" t="n">
        <v>15875.41</v>
      </c>
    </row>
    <row collapsed="false" customFormat="false" customHeight="false" hidden="false" ht="12.75" outlineLevel="0" r="4354">
      <c r="A4354" s="0" t="s">
        <v>1011</v>
      </c>
      <c r="B4354" s="0" t="s">
        <v>780</v>
      </c>
      <c r="C4354" s="0" t="s">
        <v>781</v>
      </c>
      <c r="D4354" s="4" t="n">
        <v>167586814</v>
      </c>
      <c r="E4354" s="4" t="n">
        <v>180463439</v>
      </c>
      <c r="F4354" s="4" t="n">
        <v>554803851</v>
      </c>
      <c r="G4354" s="4" t="n">
        <v>144550319</v>
      </c>
      <c r="H4354" s="4" t="n">
        <v>902854105</v>
      </c>
      <c r="I4354" s="4" t="n">
        <v>94125655</v>
      </c>
      <c r="J4354" s="4" t="n">
        <v>996979760</v>
      </c>
      <c r="K4354" s="4" t="n">
        <v>16476.83</v>
      </c>
    </row>
    <row collapsed="false" customFormat="false" customHeight="false" hidden="false" ht="12.75" outlineLevel="0" r="4355">
      <c r="A4355" s="0" t="s">
        <v>1011</v>
      </c>
      <c r="B4355" s="0" t="s">
        <v>782</v>
      </c>
      <c r="C4355" s="0" t="s">
        <v>783</v>
      </c>
      <c r="D4355" s="4" t="n">
        <v>34217193</v>
      </c>
      <c r="E4355" s="4" t="n">
        <v>81370734</v>
      </c>
      <c r="F4355" s="4" t="n">
        <v>192328928</v>
      </c>
      <c r="G4355" s="4" t="n">
        <v>54346638</v>
      </c>
      <c r="H4355" s="4" t="n">
        <v>307916855</v>
      </c>
      <c r="I4355" s="4" t="n">
        <v>38889000</v>
      </c>
      <c r="J4355" s="4" t="n">
        <v>346805855</v>
      </c>
      <c r="K4355" s="4" t="n">
        <v>15663.51</v>
      </c>
    </row>
    <row collapsed="false" customFormat="false" customHeight="false" hidden="false" ht="12.75" outlineLevel="0" r="4356">
      <c r="A4356" s="0" t="s">
        <v>1011</v>
      </c>
      <c r="B4356" s="0" t="s">
        <v>784</v>
      </c>
      <c r="C4356" s="0" t="s">
        <v>785</v>
      </c>
      <c r="D4356" s="4" t="n">
        <v>24151458</v>
      </c>
      <c r="E4356" s="4" t="n">
        <v>2544039</v>
      </c>
      <c r="F4356" s="4" t="n">
        <v>31530727</v>
      </c>
      <c r="G4356" s="4" t="n">
        <v>13124944</v>
      </c>
      <c r="H4356" s="4" t="n">
        <v>58226224</v>
      </c>
      <c r="I4356" s="4" t="n">
        <v>3140149</v>
      </c>
      <c r="J4356" s="4" t="n">
        <v>61366373</v>
      </c>
      <c r="K4356" s="4" t="n">
        <v>12984.84</v>
      </c>
    </row>
    <row collapsed="false" customFormat="false" customHeight="false" hidden="false" ht="12.75" outlineLevel="0" r="4357">
      <c r="A4357" s="0" t="s">
        <v>1011</v>
      </c>
      <c r="B4357" s="0" t="s">
        <v>786</v>
      </c>
      <c r="C4357" s="0" t="s">
        <v>787</v>
      </c>
      <c r="D4357" s="4" t="n">
        <v>6760092</v>
      </c>
      <c r="E4357" s="4" t="n">
        <v>1550002</v>
      </c>
      <c r="F4357" s="4" t="n">
        <v>19733610</v>
      </c>
      <c r="G4357" s="4" t="n">
        <v>7980736</v>
      </c>
      <c r="H4357" s="4" t="n">
        <v>28043704</v>
      </c>
      <c r="I4357" s="4" t="n">
        <v>1898269</v>
      </c>
      <c r="J4357" s="4" t="n">
        <v>29941973</v>
      </c>
      <c r="K4357" s="4" t="n">
        <v>11363.18</v>
      </c>
    </row>
    <row collapsed="false" customFormat="false" customHeight="false" hidden="false" ht="12.75" outlineLevel="0" r="4358">
      <c r="A4358" s="0" t="s">
        <v>1011</v>
      </c>
      <c r="B4358" s="0" t="s">
        <v>788</v>
      </c>
      <c r="C4358" s="0" t="s">
        <v>789</v>
      </c>
      <c r="D4358" s="4" t="n">
        <v>18543828</v>
      </c>
      <c r="E4358" s="4" t="n">
        <v>2898208</v>
      </c>
      <c r="F4358" s="4" t="n">
        <v>20461577</v>
      </c>
      <c r="G4358" s="4" t="n">
        <v>8346335</v>
      </c>
      <c r="H4358" s="4" t="n">
        <v>41903612</v>
      </c>
      <c r="I4358" s="4" t="n">
        <v>1822172</v>
      </c>
      <c r="J4358" s="4" t="n">
        <v>43725784</v>
      </c>
      <c r="K4358" s="4" t="n">
        <v>15762.72</v>
      </c>
    </row>
    <row collapsed="false" customFormat="false" customHeight="false" hidden="false" ht="12.75" outlineLevel="0" r="4359">
      <c r="A4359" s="0" t="s">
        <v>1011</v>
      </c>
      <c r="B4359" s="0" t="s">
        <v>790</v>
      </c>
      <c r="C4359" s="0" t="s">
        <v>791</v>
      </c>
      <c r="D4359" s="4" t="n">
        <v>13307641</v>
      </c>
      <c r="E4359" s="4" t="n">
        <v>1149795</v>
      </c>
      <c r="F4359" s="4" t="n">
        <v>15352783</v>
      </c>
      <c r="G4359" s="4" t="n">
        <v>8754166</v>
      </c>
      <c r="H4359" s="4" t="n">
        <v>29810220</v>
      </c>
      <c r="I4359" s="4" t="n">
        <v>1063101</v>
      </c>
      <c r="J4359" s="4" t="n">
        <v>30873320</v>
      </c>
      <c r="K4359" s="4" t="n">
        <v>11350.49</v>
      </c>
    </row>
    <row collapsed="false" customFormat="false" customHeight="false" hidden="false" ht="12.75" outlineLevel="0" r="4360">
      <c r="A4360" s="0" t="s">
        <v>1011</v>
      </c>
      <c r="B4360" s="0" t="s">
        <v>792</v>
      </c>
      <c r="C4360" s="0" t="s">
        <v>793</v>
      </c>
      <c r="D4360" s="4" t="n">
        <v>8841576</v>
      </c>
      <c r="E4360" s="4" t="n">
        <v>1295735</v>
      </c>
      <c r="F4360" s="4" t="n">
        <v>14482784</v>
      </c>
      <c r="G4360" s="4" t="n">
        <v>7660462</v>
      </c>
      <c r="H4360" s="4" t="n">
        <v>24620096</v>
      </c>
      <c r="I4360" s="4" t="n">
        <v>1806609</v>
      </c>
      <c r="J4360" s="4" t="n">
        <v>26426705</v>
      </c>
      <c r="K4360" s="4" t="n">
        <v>11990.34</v>
      </c>
    </row>
    <row collapsed="false" customFormat="false" customHeight="false" hidden="false" ht="12.75" outlineLevel="0" r="4361">
      <c r="A4361" s="0" t="s">
        <v>1011</v>
      </c>
      <c r="B4361" s="0" t="s">
        <v>794</v>
      </c>
      <c r="C4361" s="0" t="s">
        <v>795</v>
      </c>
      <c r="D4361" s="4" t="n">
        <v>9384394</v>
      </c>
      <c r="E4361" s="4" t="n">
        <v>34822956</v>
      </c>
      <c r="F4361" s="4" t="n">
        <v>27738876</v>
      </c>
      <c r="G4361" s="4" t="n">
        <v>11084549</v>
      </c>
      <c r="H4361" s="4" t="n">
        <v>71946225</v>
      </c>
      <c r="I4361" s="4" t="n">
        <v>5287980</v>
      </c>
      <c r="J4361" s="4" t="n">
        <v>77234205</v>
      </c>
      <c r="K4361" s="4" t="n">
        <v>18865.22</v>
      </c>
    </row>
    <row collapsed="false" customFormat="false" customHeight="false" hidden="false" ht="12.75" outlineLevel="0" r="4362">
      <c r="A4362" s="0" t="s">
        <v>1011</v>
      </c>
      <c r="B4362" s="0" t="s">
        <v>796</v>
      </c>
      <c r="C4362" s="0" t="s">
        <v>797</v>
      </c>
      <c r="D4362" s="4" t="n">
        <v>16787091</v>
      </c>
      <c r="E4362" s="4" t="n">
        <v>3843008</v>
      </c>
      <c r="F4362" s="4" t="n">
        <v>15428936</v>
      </c>
      <c r="G4362" s="4" t="n">
        <v>8100412</v>
      </c>
      <c r="H4362" s="4" t="n">
        <v>36059036</v>
      </c>
      <c r="I4362" s="4" t="n">
        <v>1727069</v>
      </c>
      <c r="J4362" s="4" t="n">
        <v>37786105</v>
      </c>
      <c r="K4362" s="4" t="n">
        <v>17175.5</v>
      </c>
    </row>
    <row collapsed="false" customFormat="false" customHeight="false" hidden="false" ht="12.75" outlineLevel="0" r="4363">
      <c r="A4363" s="0" t="s">
        <v>1011</v>
      </c>
      <c r="B4363" s="0" t="s">
        <v>798</v>
      </c>
      <c r="C4363" s="0" t="s">
        <v>799</v>
      </c>
      <c r="D4363" s="4" t="n">
        <v>52257693</v>
      </c>
      <c r="E4363" s="4" t="n">
        <v>18110662</v>
      </c>
      <c r="F4363" s="4" t="n">
        <v>122575133</v>
      </c>
      <c r="G4363" s="4" t="n">
        <v>61459323</v>
      </c>
      <c r="H4363" s="4" t="n">
        <v>192943489</v>
      </c>
      <c r="I4363" s="4" t="n">
        <v>12498420</v>
      </c>
      <c r="J4363" s="4" t="n">
        <v>205441909</v>
      </c>
      <c r="K4363" s="4" t="n">
        <v>8049.29</v>
      </c>
    </row>
    <row collapsed="false" customFormat="false" customHeight="false" hidden="false" ht="12.75" outlineLevel="0" r="4364">
      <c r="A4364" s="0" t="s">
        <v>1011</v>
      </c>
      <c r="B4364" s="0" t="s">
        <v>800</v>
      </c>
      <c r="C4364" s="0" t="s">
        <v>801</v>
      </c>
      <c r="D4364" s="4" t="n">
        <v>48465549</v>
      </c>
      <c r="E4364" s="4" t="n">
        <v>9731907</v>
      </c>
      <c r="F4364" s="4" t="n">
        <v>91820620</v>
      </c>
      <c r="G4364" s="4" t="n">
        <v>17592748</v>
      </c>
      <c r="H4364" s="4" t="n">
        <v>150018075</v>
      </c>
      <c r="I4364" s="4" t="n">
        <v>8325052</v>
      </c>
      <c r="J4364" s="4" t="n">
        <v>158343128</v>
      </c>
      <c r="K4364" s="4" t="n">
        <v>22928.34</v>
      </c>
    </row>
    <row collapsed="false" customFormat="false" customHeight="false" hidden="false" ht="12.75" outlineLevel="0" r="4365">
      <c r="A4365" s="0" t="s">
        <v>1011</v>
      </c>
      <c r="B4365" s="0" t="s">
        <v>802</v>
      </c>
      <c r="C4365" s="0" t="s">
        <v>803</v>
      </c>
      <c r="D4365" s="4" t="n">
        <v>12936115</v>
      </c>
      <c r="E4365" s="4" t="n">
        <v>3593190</v>
      </c>
      <c r="F4365" s="4" t="n">
        <v>12173743</v>
      </c>
      <c r="G4365" s="4" t="n">
        <v>6903024</v>
      </c>
      <c r="H4365" s="4" t="n">
        <v>28703049</v>
      </c>
      <c r="I4365" s="4" t="n">
        <v>1764012</v>
      </c>
      <c r="J4365" s="4" t="n">
        <v>30467061</v>
      </c>
      <c r="K4365" s="4" t="n">
        <v>14633.55</v>
      </c>
    </row>
    <row collapsed="false" customFormat="false" customHeight="false" hidden="false" ht="12.75" outlineLevel="0" r="4366">
      <c r="A4366" s="0" t="s">
        <v>1011</v>
      </c>
      <c r="B4366" s="0" t="s">
        <v>804</v>
      </c>
      <c r="C4366" s="0" t="s">
        <v>805</v>
      </c>
      <c r="D4366" s="4" t="n">
        <v>22441693</v>
      </c>
      <c r="E4366" s="4" t="n">
        <v>12995144</v>
      </c>
      <c r="F4366" s="4" t="n">
        <v>23559719</v>
      </c>
      <c r="G4366" s="4" t="n">
        <v>10933619</v>
      </c>
      <c r="H4366" s="4" t="n">
        <v>58996557</v>
      </c>
      <c r="I4366" s="4" t="n">
        <v>1494240</v>
      </c>
      <c r="J4366" s="4" t="n">
        <v>60490797</v>
      </c>
      <c r="K4366" s="4" t="n">
        <v>18386.26</v>
      </c>
    </row>
    <row collapsed="false" customFormat="false" customHeight="false" hidden="false" ht="12.75" outlineLevel="0" r="4367">
      <c r="A4367" s="0" t="s">
        <v>1011</v>
      </c>
      <c r="B4367" s="0" t="s">
        <v>806</v>
      </c>
      <c r="C4367" s="0" t="s">
        <v>807</v>
      </c>
      <c r="D4367" s="4" t="n">
        <v>1860028</v>
      </c>
      <c r="E4367" s="4" t="n">
        <v>1332289648</v>
      </c>
      <c r="F4367" s="4" t="n">
        <v>2466303297</v>
      </c>
      <c r="G4367" s="4" t="n">
        <v>599063909</v>
      </c>
      <c r="H4367" s="4" t="n">
        <v>3800452973</v>
      </c>
      <c r="I4367" s="4" t="n">
        <v>654883204</v>
      </c>
      <c r="J4367" s="4" t="n">
        <v>4455336177</v>
      </c>
      <c r="K4367" s="4" t="n">
        <v>20798.92</v>
      </c>
    </row>
    <row collapsed="false" customFormat="false" customHeight="false" hidden="false" ht="12.75" outlineLevel="0" r="4368">
      <c r="A4368" s="0" t="s">
        <v>1011</v>
      </c>
      <c r="B4368" s="0" t="s">
        <v>808</v>
      </c>
      <c r="C4368" s="0" t="s">
        <v>809</v>
      </c>
      <c r="D4368" s="4" t="n">
        <v>114428074</v>
      </c>
      <c r="E4368" s="4" t="n">
        <v>33599874</v>
      </c>
      <c r="F4368" s="4" t="n">
        <v>303771882</v>
      </c>
      <c r="G4368" s="4" t="n">
        <v>106270935</v>
      </c>
      <c r="H4368" s="4" t="n">
        <v>451799831</v>
      </c>
      <c r="I4368" s="4" t="n">
        <v>33434882</v>
      </c>
      <c r="J4368" s="4" t="n">
        <v>485234713</v>
      </c>
      <c r="K4368" s="4" t="n">
        <v>11254.69</v>
      </c>
    </row>
    <row collapsed="false" customFormat="false" customHeight="false" hidden="false" ht="12.75" outlineLevel="0" r="4369">
      <c r="A4369" s="0" t="s">
        <v>1011</v>
      </c>
      <c r="B4369" s="0" t="s">
        <v>810</v>
      </c>
      <c r="C4369" s="0" t="s">
        <v>811</v>
      </c>
      <c r="D4369" s="4" t="n">
        <v>109762776</v>
      </c>
      <c r="E4369" s="4" t="n">
        <v>42897432</v>
      </c>
      <c r="F4369" s="4" t="n">
        <v>330185080</v>
      </c>
      <c r="G4369" s="4" t="n">
        <v>85977282</v>
      </c>
      <c r="H4369" s="4" t="n">
        <v>482845288</v>
      </c>
      <c r="I4369" s="4" t="n">
        <v>40132487</v>
      </c>
      <c r="J4369" s="4" t="n">
        <v>522977775</v>
      </c>
      <c r="K4369" s="4" t="n">
        <v>15133.33</v>
      </c>
    </row>
    <row collapsed="false" customFormat="false" customHeight="false" hidden="false" ht="12.75" outlineLevel="0" r="4370">
      <c r="A4370" s="0" t="s">
        <v>1011</v>
      </c>
      <c r="B4370" s="0" t="s">
        <v>812</v>
      </c>
      <c r="C4370" s="0" t="s">
        <v>813</v>
      </c>
      <c r="D4370" s="4" t="n">
        <v>20647965</v>
      </c>
      <c r="E4370" s="4" t="n">
        <v>131474824</v>
      </c>
      <c r="F4370" s="4" t="n">
        <v>193801481</v>
      </c>
      <c r="G4370" s="4" t="n">
        <v>52777883</v>
      </c>
      <c r="H4370" s="4" t="n">
        <v>345924269</v>
      </c>
      <c r="I4370" s="4" t="n">
        <v>62405010</v>
      </c>
      <c r="J4370" s="4" t="n">
        <v>408329279</v>
      </c>
      <c r="K4370" s="4" t="n">
        <v>20309.84</v>
      </c>
    </row>
    <row collapsed="false" customFormat="false" customHeight="false" hidden="false" ht="12.75" outlineLevel="0" r="4371">
      <c r="A4371" s="0" t="s">
        <v>1011</v>
      </c>
      <c r="B4371" s="0" t="s">
        <v>814</v>
      </c>
      <c r="C4371" s="0" t="s">
        <v>815</v>
      </c>
      <c r="D4371" s="4" t="n">
        <v>37586138</v>
      </c>
      <c r="E4371" s="4" t="n">
        <v>6611918</v>
      </c>
      <c r="F4371" s="4" t="n">
        <v>45750225</v>
      </c>
      <c r="G4371" s="4" t="n">
        <v>15867749</v>
      </c>
      <c r="H4371" s="4" t="n">
        <v>89948282</v>
      </c>
      <c r="I4371" s="4" t="n">
        <v>5007808</v>
      </c>
      <c r="J4371" s="4" t="n">
        <v>94956090</v>
      </c>
      <c r="K4371" s="4" t="n">
        <v>16448.31</v>
      </c>
    </row>
    <row collapsed="false" customFormat="false" customHeight="false" hidden="false" ht="12.75" outlineLevel="0" r="4372">
      <c r="A4372" s="0" t="s">
        <v>1011</v>
      </c>
      <c r="B4372" s="0" t="s">
        <v>816</v>
      </c>
      <c r="C4372" s="0" t="s">
        <v>817</v>
      </c>
      <c r="D4372" s="4" t="n">
        <v>41382103</v>
      </c>
      <c r="E4372" s="4" t="n">
        <v>2882250</v>
      </c>
      <c r="F4372" s="4" t="n">
        <v>25488874</v>
      </c>
      <c r="G4372" s="4" t="n">
        <v>10376551</v>
      </c>
      <c r="H4372" s="4" t="n">
        <v>69753227</v>
      </c>
      <c r="I4372" s="4" t="n">
        <v>2574619</v>
      </c>
      <c r="J4372" s="4" t="n">
        <v>72327846</v>
      </c>
      <c r="K4372" s="4" t="n">
        <v>22595.39</v>
      </c>
    </row>
    <row collapsed="false" customFormat="false" customHeight="false" hidden="false" ht="12.75" outlineLevel="0" r="4373">
      <c r="A4373" s="0" t="s">
        <v>1011</v>
      </c>
      <c r="B4373" s="0" t="s">
        <v>818</v>
      </c>
      <c r="C4373" s="0" t="s">
        <v>819</v>
      </c>
      <c r="D4373" s="4" t="n">
        <v>108870832</v>
      </c>
      <c r="E4373" s="4" t="n">
        <v>7279146</v>
      </c>
      <c r="F4373" s="4" t="n">
        <v>66922874</v>
      </c>
      <c r="G4373" s="4" t="n">
        <v>21085222</v>
      </c>
      <c r="H4373" s="4" t="n">
        <v>183072852</v>
      </c>
      <c r="I4373" s="4" t="n">
        <v>6643564</v>
      </c>
      <c r="J4373" s="4" t="n">
        <v>189716416</v>
      </c>
      <c r="K4373" s="4" t="n">
        <v>25564.8</v>
      </c>
    </row>
    <row collapsed="false" customFormat="false" customHeight="false" hidden="false" ht="12.75" outlineLevel="0" r="4374">
      <c r="A4374" s="0" t="s">
        <v>1011</v>
      </c>
      <c r="B4374" s="0" t="s">
        <v>820</v>
      </c>
      <c r="C4374" s="0" t="s">
        <v>821</v>
      </c>
      <c r="D4374" s="4" t="n">
        <v>22325169</v>
      </c>
      <c r="E4374" s="4" t="n">
        <v>2271222</v>
      </c>
      <c r="F4374" s="4" t="n">
        <v>33104385</v>
      </c>
      <c r="G4374" s="4" t="n">
        <v>15567774</v>
      </c>
      <c r="H4374" s="4" t="n">
        <v>57700775</v>
      </c>
      <c r="I4374" s="4" t="n">
        <v>2453348</v>
      </c>
      <c r="J4374" s="4" t="n">
        <v>60154123</v>
      </c>
      <c r="K4374" s="4" t="n">
        <v>10503.6</v>
      </c>
    </row>
    <row collapsed="false" customFormat="false" customHeight="false" hidden="false" ht="12.75" outlineLevel="0" r="4375">
      <c r="A4375" s="0" t="s">
        <v>1011</v>
      </c>
      <c r="B4375" s="0" t="s">
        <v>822</v>
      </c>
      <c r="C4375" s="0" t="s">
        <v>823</v>
      </c>
      <c r="D4375" s="4" t="n">
        <v>26109162</v>
      </c>
      <c r="E4375" s="4" t="n">
        <v>6191450</v>
      </c>
      <c r="F4375" s="4" t="n">
        <v>39902252</v>
      </c>
      <c r="G4375" s="4" t="n">
        <v>16927272</v>
      </c>
      <c r="H4375" s="4" t="n">
        <v>72202864</v>
      </c>
      <c r="I4375" s="4" t="n">
        <v>3140272</v>
      </c>
      <c r="J4375" s="4" t="n">
        <v>75343136</v>
      </c>
      <c r="K4375" s="4" t="n">
        <v>11833.38</v>
      </c>
    </row>
    <row collapsed="false" customFormat="false" customHeight="false" hidden="false" ht="12.75" outlineLevel="0" r="4376">
      <c r="A4376" s="0" t="s">
        <v>1011</v>
      </c>
      <c r="B4376" s="0" t="s">
        <v>824</v>
      </c>
      <c r="C4376" s="0" t="s">
        <v>825</v>
      </c>
      <c r="D4376" s="4" t="n">
        <v>7852720</v>
      </c>
      <c r="E4376" s="4" t="n">
        <v>5025927</v>
      </c>
      <c r="F4376" s="4" t="n">
        <v>18003935</v>
      </c>
      <c r="G4376" s="4" t="n">
        <v>10308192</v>
      </c>
      <c r="H4376" s="4" t="n">
        <v>30882582</v>
      </c>
      <c r="I4376" s="4" t="n">
        <v>2170435</v>
      </c>
      <c r="J4376" s="4" t="n">
        <v>33053017</v>
      </c>
      <c r="K4376" s="4" t="n">
        <v>9964.73</v>
      </c>
    </row>
    <row collapsed="false" customFormat="false" customHeight="false" hidden="false" ht="12.75" outlineLevel="0" r="4377">
      <c r="A4377" s="0" t="s">
        <v>1011</v>
      </c>
      <c r="B4377" s="0" t="s">
        <v>826</v>
      </c>
      <c r="C4377" s="0" t="s">
        <v>827</v>
      </c>
      <c r="D4377" s="4" t="n">
        <v>11838044</v>
      </c>
      <c r="E4377" s="4" t="n">
        <v>970961</v>
      </c>
      <c r="F4377" s="4" t="n">
        <v>10922669</v>
      </c>
      <c r="G4377" s="4" t="n">
        <v>7029289</v>
      </c>
      <c r="H4377" s="4" t="n">
        <v>23731673</v>
      </c>
      <c r="I4377" s="4" t="n">
        <v>388214</v>
      </c>
      <c r="J4377" s="4" t="n">
        <v>24119888</v>
      </c>
      <c r="K4377" s="4" t="n">
        <v>12788.91</v>
      </c>
    </row>
    <row collapsed="false" customFormat="false" customHeight="false" hidden="false" ht="12.75" outlineLevel="0" r="4378">
      <c r="A4378" s="0" t="s">
        <v>1011</v>
      </c>
      <c r="B4378" s="0" t="s">
        <v>828</v>
      </c>
      <c r="C4378" s="0" t="s">
        <v>829</v>
      </c>
      <c r="D4378" s="4" t="n">
        <v>24094706</v>
      </c>
      <c r="E4378" s="4" t="n">
        <v>3055875</v>
      </c>
      <c r="F4378" s="4" t="n">
        <v>20268197</v>
      </c>
      <c r="G4378" s="4" t="n">
        <v>10324497</v>
      </c>
      <c r="H4378" s="4" t="n">
        <v>47418777</v>
      </c>
      <c r="I4378" s="4" t="n">
        <v>2391069</v>
      </c>
      <c r="J4378" s="4" t="n">
        <v>49809846</v>
      </c>
      <c r="K4378" s="4" t="n">
        <v>17337.22</v>
      </c>
    </row>
    <row collapsed="false" customFormat="false" customHeight="false" hidden="false" ht="12.75" outlineLevel="0" r="4379">
      <c r="A4379" s="0" t="s">
        <v>1011</v>
      </c>
      <c r="B4379" s="0" t="s">
        <v>830</v>
      </c>
      <c r="C4379" s="0" t="s">
        <v>831</v>
      </c>
      <c r="D4379" s="4" t="n">
        <v>32769468</v>
      </c>
      <c r="E4379" s="4" t="n">
        <v>25569579</v>
      </c>
      <c r="F4379" s="4" t="n">
        <v>112028538</v>
      </c>
      <c r="G4379" s="4" t="n">
        <v>42538620</v>
      </c>
      <c r="H4379" s="4" t="n">
        <v>170367585</v>
      </c>
      <c r="I4379" s="4" t="n">
        <v>12498832</v>
      </c>
      <c r="J4379" s="4" t="n">
        <v>182866417</v>
      </c>
      <c r="K4379" s="4" t="n">
        <v>11170.14</v>
      </c>
    </row>
    <row collapsed="false" customFormat="false" customHeight="false" hidden="false" ht="12.75" outlineLevel="0" r="4380">
      <c r="A4380" s="0" t="s">
        <v>1011</v>
      </c>
      <c r="B4380" s="0" t="s">
        <v>832</v>
      </c>
      <c r="C4380" s="0" t="s">
        <v>833</v>
      </c>
      <c r="D4380" s="4" t="n">
        <v>17371737</v>
      </c>
      <c r="E4380" s="4" t="n">
        <v>78993799</v>
      </c>
      <c r="F4380" s="4" t="n">
        <v>242612856</v>
      </c>
      <c r="G4380" s="4" t="n">
        <v>58965662</v>
      </c>
      <c r="H4380" s="4" t="n">
        <v>338978392</v>
      </c>
      <c r="I4380" s="4" t="n">
        <v>50781874</v>
      </c>
      <c r="J4380" s="4" t="n">
        <v>389760267</v>
      </c>
      <c r="K4380" s="4" t="n">
        <v>17761.59</v>
      </c>
    </row>
    <row collapsed="false" customFormat="false" customHeight="false" hidden="false" ht="12.75" outlineLevel="0" r="4381">
      <c r="A4381" s="0" t="s">
        <v>1011</v>
      </c>
      <c r="B4381" s="0" t="s">
        <v>834</v>
      </c>
      <c r="C4381" s="0" t="s">
        <v>835</v>
      </c>
      <c r="D4381" s="4" t="n">
        <v>83793041</v>
      </c>
      <c r="E4381" s="4" t="n">
        <v>30271528</v>
      </c>
      <c r="F4381" s="4" t="n">
        <v>191441222</v>
      </c>
      <c r="G4381" s="4" t="n">
        <v>63491963</v>
      </c>
      <c r="H4381" s="4" t="n">
        <v>305505790</v>
      </c>
      <c r="I4381" s="4" t="n">
        <v>23381151</v>
      </c>
      <c r="J4381" s="4" t="n">
        <v>328886941</v>
      </c>
      <c r="K4381" s="4" t="n">
        <v>13819.94</v>
      </c>
    </row>
    <row collapsed="false" customFormat="false" customHeight="false" hidden="false" ht="12.75" outlineLevel="0" r="4382">
      <c r="A4382" s="0" t="s">
        <v>1011</v>
      </c>
      <c r="B4382" s="0" t="s">
        <v>836</v>
      </c>
      <c r="C4382" s="0" t="s">
        <v>837</v>
      </c>
      <c r="D4382" s="4" t="n">
        <v>15731019</v>
      </c>
      <c r="E4382" s="4" t="n">
        <v>6796287</v>
      </c>
      <c r="F4382" s="4" t="n">
        <v>30724589</v>
      </c>
      <c r="G4382" s="4" t="n">
        <v>10955655</v>
      </c>
      <c r="H4382" s="4" t="n">
        <v>53251895</v>
      </c>
      <c r="I4382" s="4" t="n">
        <v>3473930</v>
      </c>
      <c r="J4382" s="4" t="n">
        <v>56725825</v>
      </c>
      <c r="K4382" s="4" t="n">
        <v>15618.34</v>
      </c>
    </row>
    <row collapsed="false" customFormat="false" customHeight="false" hidden="false" ht="12.75" outlineLevel="0" r="4383">
      <c r="A4383" s="0" t="s">
        <v>1011</v>
      </c>
      <c r="B4383" s="0" t="s">
        <v>838</v>
      </c>
      <c r="C4383" s="0" t="s">
        <v>839</v>
      </c>
      <c r="D4383" s="4" t="n">
        <v>13956817</v>
      </c>
      <c r="E4383" s="4" t="n">
        <v>8744685</v>
      </c>
      <c r="F4383" s="4" t="n">
        <v>13930394</v>
      </c>
      <c r="G4383" s="4" t="n">
        <v>6847557</v>
      </c>
      <c r="H4383" s="4" t="n">
        <v>36631896</v>
      </c>
      <c r="I4383" s="4" t="n">
        <v>1898613</v>
      </c>
      <c r="J4383" s="4" t="n">
        <v>38530509</v>
      </c>
      <c r="K4383" s="4" t="n">
        <v>17772.37</v>
      </c>
    </row>
    <row collapsed="false" customFormat="false" customHeight="false" hidden="false" ht="12.75" outlineLevel="0" r="4384">
      <c r="A4384" s="0" t="s">
        <v>1011</v>
      </c>
      <c r="B4384" s="0" t="s">
        <v>840</v>
      </c>
      <c r="C4384" s="0" t="s">
        <v>841</v>
      </c>
      <c r="D4384" s="4" t="n">
        <v>11552207</v>
      </c>
      <c r="E4384" s="4" t="n">
        <v>1039697</v>
      </c>
      <c r="F4384" s="4" t="n">
        <v>14064090</v>
      </c>
      <c r="G4384" s="4" t="n">
        <v>8655822</v>
      </c>
      <c r="H4384" s="4" t="n">
        <v>26655993</v>
      </c>
      <c r="I4384" s="4" t="n">
        <v>630277</v>
      </c>
      <c r="J4384" s="4" t="n">
        <v>27286271</v>
      </c>
      <c r="K4384" s="4" t="n">
        <v>10308.38</v>
      </c>
    </row>
    <row collapsed="false" customFormat="false" customHeight="false" hidden="false" ht="12.75" outlineLevel="0" r="4385">
      <c r="A4385" s="0" t="s">
        <v>1011</v>
      </c>
      <c r="B4385" s="0" t="s">
        <v>842</v>
      </c>
      <c r="C4385" s="0" t="s">
        <v>843</v>
      </c>
      <c r="D4385" s="4" t="n">
        <v>4677499</v>
      </c>
      <c r="E4385" s="4" t="n">
        <v>8943588</v>
      </c>
      <c r="F4385" s="4" t="n">
        <v>15813050</v>
      </c>
      <c r="G4385" s="4" t="n">
        <v>7094364</v>
      </c>
      <c r="H4385" s="4" t="n">
        <v>29434137</v>
      </c>
      <c r="I4385" s="4" t="n">
        <v>2703360</v>
      </c>
      <c r="J4385" s="4" t="n">
        <v>32137497</v>
      </c>
      <c r="K4385" s="4" t="n">
        <v>16531.63</v>
      </c>
    </row>
    <row collapsed="false" customFormat="false" customHeight="false" hidden="false" ht="12.75" outlineLevel="0" r="4386">
      <c r="A4386" s="0" t="s">
        <v>1011</v>
      </c>
      <c r="B4386" s="0" t="s">
        <v>844</v>
      </c>
      <c r="C4386" s="0" t="s">
        <v>845</v>
      </c>
      <c r="D4386" s="4" t="n">
        <v>36592586</v>
      </c>
      <c r="E4386" s="4" t="n">
        <v>6037174</v>
      </c>
      <c r="F4386" s="4" t="n">
        <v>54515409</v>
      </c>
      <c r="G4386" s="4" t="n">
        <v>23004500</v>
      </c>
      <c r="H4386" s="4" t="n">
        <v>97145168</v>
      </c>
      <c r="I4386" s="4" t="n">
        <v>4662005</v>
      </c>
      <c r="J4386" s="4" t="n">
        <v>101807173</v>
      </c>
      <c r="K4386" s="4" t="n">
        <v>12062.46</v>
      </c>
    </row>
    <row collapsed="false" customFormat="false" customHeight="false" hidden="false" ht="12.75" outlineLevel="0" r="4387">
      <c r="A4387" s="0" t="s">
        <v>1011</v>
      </c>
      <c r="B4387" s="0" t="s">
        <v>846</v>
      </c>
      <c r="C4387" s="0" t="s">
        <v>847</v>
      </c>
      <c r="D4387" s="4" t="n">
        <v>2891543</v>
      </c>
      <c r="E4387" s="4" t="n">
        <v>720723830</v>
      </c>
      <c r="F4387" s="4" t="n">
        <v>690183086</v>
      </c>
      <c r="G4387" s="4" t="n">
        <v>193713031</v>
      </c>
      <c r="H4387" s="4" t="n">
        <v>1413798459</v>
      </c>
      <c r="I4387" s="4" t="n">
        <v>157976014</v>
      </c>
      <c r="J4387" s="4" t="n">
        <v>1571774473</v>
      </c>
      <c r="K4387" s="4" t="n">
        <v>20951.41</v>
      </c>
    </row>
    <row collapsed="false" customFormat="false" customHeight="false" hidden="false" ht="12.75" outlineLevel="0" r="4388">
      <c r="A4388" s="0" t="s">
        <v>1011</v>
      </c>
      <c r="B4388" s="0" t="s">
        <v>848</v>
      </c>
      <c r="C4388" s="0" t="s">
        <v>849</v>
      </c>
      <c r="D4388" s="4" t="n">
        <v>2748445</v>
      </c>
      <c r="E4388" s="4" t="n">
        <v>921946724</v>
      </c>
      <c r="F4388" s="4" t="n">
        <v>1031873835</v>
      </c>
      <c r="G4388" s="4" t="n">
        <v>333197445</v>
      </c>
      <c r="H4388" s="4" t="n">
        <v>1956569004</v>
      </c>
      <c r="I4388" s="4" t="n">
        <v>286238583</v>
      </c>
      <c r="J4388" s="4" t="n">
        <v>2242807587</v>
      </c>
      <c r="K4388" s="4" t="n">
        <v>17122.24</v>
      </c>
    </row>
    <row collapsed="false" customFormat="false" customHeight="false" hidden="false" ht="12.75" outlineLevel="0" r="4389">
      <c r="A4389" s="0" t="s">
        <v>1011</v>
      </c>
      <c r="B4389" s="0" t="s">
        <v>850</v>
      </c>
      <c r="C4389" s="0" t="s">
        <v>851</v>
      </c>
      <c r="D4389" s="4" t="n">
        <v>48030118</v>
      </c>
      <c r="E4389" s="4" t="n">
        <v>106555118</v>
      </c>
      <c r="F4389" s="4" t="n">
        <v>247504063</v>
      </c>
      <c r="G4389" s="4" t="n">
        <v>54917262</v>
      </c>
      <c r="H4389" s="4" t="n">
        <v>402089299</v>
      </c>
      <c r="I4389" s="4" t="n">
        <v>47594263</v>
      </c>
      <c r="J4389" s="4" t="n">
        <v>449683562</v>
      </c>
      <c r="K4389" s="4" t="n">
        <v>21100.02</v>
      </c>
    </row>
    <row collapsed="false" customFormat="false" customHeight="false" hidden="false" ht="12.75" outlineLevel="0" r="4390">
      <c r="A4390" s="0" t="s">
        <v>1011</v>
      </c>
      <c r="B4390" s="0" t="s">
        <v>852</v>
      </c>
      <c r="C4390" s="0" t="s">
        <v>853</v>
      </c>
      <c r="D4390" s="4" t="n">
        <v>49501914</v>
      </c>
      <c r="E4390" s="4" t="n">
        <v>10781004</v>
      </c>
      <c r="F4390" s="4" t="n">
        <v>83055640</v>
      </c>
      <c r="G4390" s="4" t="n">
        <v>28511718</v>
      </c>
      <c r="H4390" s="4" t="n">
        <v>143338558</v>
      </c>
      <c r="I4390" s="4" t="n">
        <v>8812965</v>
      </c>
      <c r="J4390" s="4" t="n">
        <v>152151524</v>
      </c>
      <c r="K4390" s="4" t="n">
        <v>13956.29</v>
      </c>
    </row>
    <row collapsed="false" customFormat="false" customHeight="false" hidden="false" ht="12.75" outlineLevel="0" r="4391">
      <c r="A4391" s="0" t="s">
        <v>1011</v>
      </c>
      <c r="B4391" s="0" t="s">
        <v>854</v>
      </c>
      <c r="C4391" s="0" t="s">
        <v>855</v>
      </c>
      <c r="D4391" s="4" t="n">
        <v>20605383</v>
      </c>
      <c r="E4391" s="4" t="n">
        <v>2715970</v>
      </c>
      <c r="F4391" s="4" t="n">
        <v>23534969</v>
      </c>
      <c r="G4391" s="4" t="n">
        <v>9295054</v>
      </c>
      <c r="H4391" s="4" t="n">
        <v>46856323</v>
      </c>
      <c r="I4391" s="4" t="n">
        <v>3004990</v>
      </c>
      <c r="J4391" s="4" t="n">
        <v>49861312</v>
      </c>
      <c r="K4391" s="4" t="n">
        <v>16559.72</v>
      </c>
    </row>
    <row collapsed="false" customFormat="false" customHeight="false" hidden="false" ht="12.75" outlineLevel="0" r="4392">
      <c r="A4392" s="0" t="s">
        <v>1011</v>
      </c>
      <c r="B4392" s="0" t="s">
        <v>856</v>
      </c>
      <c r="C4392" s="0" t="s">
        <v>857</v>
      </c>
      <c r="D4392" s="4" t="n">
        <v>35914431</v>
      </c>
      <c r="E4392" s="4" t="n">
        <v>2815949</v>
      </c>
      <c r="F4392" s="4" t="n">
        <v>33147802</v>
      </c>
      <c r="G4392" s="4" t="n">
        <v>19191033</v>
      </c>
      <c r="H4392" s="4" t="n">
        <v>71878182</v>
      </c>
      <c r="I4392" s="4" t="n">
        <v>1806949</v>
      </c>
      <c r="J4392" s="4" t="n">
        <v>73685131</v>
      </c>
      <c r="K4392" s="4" t="n">
        <v>10294.09</v>
      </c>
    </row>
    <row collapsed="false" customFormat="false" customHeight="false" hidden="false" ht="12.75" outlineLevel="0" r="4393">
      <c r="A4393" s="0" t="s">
        <v>1011</v>
      </c>
      <c r="B4393" s="0" t="s">
        <v>858</v>
      </c>
      <c r="C4393" s="0" t="s">
        <v>859</v>
      </c>
      <c r="D4393" s="4" t="n">
        <v>33183580</v>
      </c>
      <c r="E4393" s="4" t="n">
        <v>10094201</v>
      </c>
      <c r="F4393" s="4" t="n">
        <v>62898033</v>
      </c>
      <c r="G4393" s="4" t="n">
        <v>15041940</v>
      </c>
      <c r="H4393" s="4" t="n">
        <v>106175814</v>
      </c>
      <c r="I4393" s="4" t="n">
        <v>12248665</v>
      </c>
      <c r="J4393" s="4" t="n">
        <v>118424479</v>
      </c>
      <c r="K4393" s="4" t="n">
        <v>24026.07</v>
      </c>
    </row>
    <row collapsed="false" customFormat="false" customHeight="false" hidden="false" ht="12.75" outlineLevel="0" r="4394">
      <c r="A4394" s="0" t="s">
        <v>1011</v>
      </c>
      <c r="B4394" s="0" t="s">
        <v>860</v>
      </c>
      <c r="C4394" s="0" t="s">
        <v>861</v>
      </c>
      <c r="D4394" s="4" t="n">
        <v>21115676</v>
      </c>
      <c r="E4394" s="4" t="n">
        <v>1740391</v>
      </c>
      <c r="F4394" s="4" t="n">
        <v>18140305</v>
      </c>
      <c r="G4394" s="4" t="n">
        <v>9394864</v>
      </c>
      <c r="H4394" s="4" t="n">
        <v>40996372</v>
      </c>
      <c r="I4394" s="4" t="n">
        <v>2137250</v>
      </c>
      <c r="J4394" s="4" t="n">
        <v>43133622</v>
      </c>
      <c r="K4394" s="4" t="n">
        <v>15328.22</v>
      </c>
    </row>
    <row collapsed="false" customFormat="false" customHeight="false" hidden="false" ht="12.75" outlineLevel="0" r="4395">
      <c r="A4395" s="0" t="s">
        <v>1011</v>
      </c>
      <c r="B4395" s="0" t="s">
        <v>862</v>
      </c>
      <c r="C4395" s="0" t="s">
        <v>863</v>
      </c>
      <c r="D4395" s="4" t="n">
        <v>18520113</v>
      </c>
      <c r="E4395" s="4" t="n">
        <v>2587889</v>
      </c>
      <c r="F4395" s="4" t="n">
        <v>23911533</v>
      </c>
      <c r="G4395" s="4" t="n">
        <v>14334525</v>
      </c>
      <c r="H4395" s="4" t="n">
        <v>45019534</v>
      </c>
      <c r="I4395" s="4" t="n">
        <v>2006523</v>
      </c>
      <c r="J4395" s="4" t="n">
        <v>47026057</v>
      </c>
      <c r="K4395" s="4" t="n">
        <v>9048.69</v>
      </c>
    </row>
    <row collapsed="false" customFormat="false" customHeight="false" hidden="false" ht="12.75" outlineLevel="0" r="4396">
      <c r="A4396" s="0" t="s">
        <v>1011</v>
      </c>
      <c r="B4396" s="0" t="s">
        <v>864</v>
      </c>
      <c r="C4396" s="0" t="s">
        <v>865</v>
      </c>
      <c r="D4396" s="4" t="n">
        <v>36933205</v>
      </c>
      <c r="E4396" s="4" t="n">
        <v>132758888</v>
      </c>
      <c r="F4396" s="4" t="n">
        <v>157678587</v>
      </c>
      <c r="G4396" s="4" t="n">
        <v>37804983</v>
      </c>
      <c r="H4396" s="4" t="n">
        <v>327370680</v>
      </c>
      <c r="I4396" s="4" t="n">
        <v>36752423</v>
      </c>
      <c r="J4396" s="4" t="n">
        <v>364123103</v>
      </c>
      <c r="K4396" s="4" t="n">
        <v>25565.06</v>
      </c>
    </row>
    <row collapsed="false" customFormat="false" customHeight="false" hidden="false" ht="12.75" outlineLevel="0" r="4397">
      <c r="A4397" s="0" t="s">
        <v>1011</v>
      </c>
      <c r="B4397" s="0" t="s">
        <v>866</v>
      </c>
      <c r="C4397" s="0" t="s">
        <v>867</v>
      </c>
      <c r="D4397" s="4" t="n">
        <v>11604913</v>
      </c>
      <c r="E4397" s="4" t="n">
        <v>1338521</v>
      </c>
      <c r="F4397" s="4" t="n">
        <v>11824478</v>
      </c>
      <c r="G4397" s="4" t="n">
        <v>7448657</v>
      </c>
      <c r="H4397" s="4" t="n">
        <v>24767912</v>
      </c>
      <c r="I4397" s="4" t="n">
        <v>490038</v>
      </c>
      <c r="J4397" s="4" t="n">
        <v>25257950</v>
      </c>
      <c r="K4397" s="4" t="n">
        <v>11073.19</v>
      </c>
    </row>
    <row collapsed="false" customFormat="false" customHeight="false" hidden="false" ht="12.75" outlineLevel="0" r="4398">
      <c r="A4398" s="0" t="s">
        <v>1011</v>
      </c>
      <c r="B4398" s="0" t="s">
        <v>868</v>
      </c>
      <c r="C4398" s="0" t="s">
        <v>869</v>
      </c>
      <c r="D4398" s="4" t="n">
        <v>68992298</v>
      </c>
      <c r="E4398" s="4" t="n">
        <v>7447404</v>
      </c>
      <c r="F4398" s="4" t="n">
        <v>48894951</v>
      </c>
      <c r="G4398" s="4" t="n">
        <v>17713967</v>
      </c>
      <c r="H4398" s="4" t="n">
        <v>125334652</v>
      </c>
      <c r="I4398" s="4" t="n">
        <v>4489920</v>
      </c>
      <c r="J4398" s="4" t="n">
        <v>129824572</v>
      </c>
      <c r="K4398" s="4" t="n">
        <v>20626.72</v>
      </c>
    </row>
    <row collapsed="false" customFormat="false" customHeight="false" hidden="false" ht="12.75" outlineLevel="0" r="4399">
      <c r="A4399" s="0" t="s">
        <v>1011</v>
      </c>
      <c r="B4399" s="0" t="s">
        <v>870</v>
      </c>
      <c r="C4399" s="0" t="s">
        <v>871</v>
      </c>
      <c r="D4399" s="4" t="n">
        <v>22761558</v>
      </c>
      <c r="E4399" s="4" t="n">
        <v>7647262</v>
      </c>
      <c r="F4399" s="4" t="n">
        <v>44173977</v>
      </c>
      <c r="G4399" s="4" t="n">
        <v>15947401</v>
      </c>
      <c r="H4399" s="4" t="n">
        <v>74582797</v>
      </c>
      <c r="I4399" s="4" t="n">
        <v>6728270</v>
      </c>
      <c r="J4399" s="4" t="n">
        <v>81311067</v>
      </c>
      <c r="K4399" s="4" t="n">
        <v>13899.33</v>
      </c>
    </row>
    <row collapsed="false" customFormat="false" customHeight="false" hidden="false" ht="12.75" outlineLevel="0" r="4400">
      <c r="A4400" s="0" t="s">
        <v>1011</v>
      </c>
      <c r="B4400" s="0" t="s">
        <v>872</v>
      </c>
      <c r="C4400" s="0" t="s">
        <v>873</v>
      </c>
      <c r="D4400" s="4" t="n">
        <v>18784875</v>
      </c>
      <c r="E4400" s="4" t="n">
        <v>1997759</v>
      </c>
      <c r="F4400" s="4" t="n">
        <v>12824436</v>
      </c>
      <c r="G4400" s="4" t="n">
        <v>7152737</v>
      </c>
      <c r="H4400" s="4" t="n">
        <v>33607070</v>
      </c>
      <c r="I4400" s="4" t="n">
        <v>821608</v>
      </c>
      <c r="J4400" s="4" t="n">
        <v>34428678</v>
      </c>
      <c r="K4400" s="4" t="n">
        <v>16194.11</v>
      </c>
    </row>
    <row collapsed="false" customFormat="false" customHeight="false" hidden="false" ht="12.75" outlineLevel="0" r="4401">
      <c r="A4401" s="0" t="s">
        <v>1011</v>
      </c>
      <c r="B4401" s="0" t="s">
        <v>874</v>
      </c>
      <c r="C4401" s="0" t="s">
        <v>875</v>
      </c>
      <c r="D4401" s="4" t="n">
        <v>18865947</v>
      </c>
      <c r="E4401" s="4" t="n">
        <v>2739319</v>
      </c>
      <c r="F4401" s="4" t="n">
        <v>27071189</v>
      </c>
      <c r="G4401" s="4" t="n">
        <v>11123334</v>
      </c>
      <c r="H4401" s="4" t="n">
        <v>48676455</v>
      </c>
      <c r="I4401" s="4" t="n">
        <v>2416403</v>
      </c>
      <c r="J4401" s="4" t="n">
        <v>51092858</v>
      </c>
      <c r="K4401" s="4" t="n">
        <v>13298.51</v>
      </c>
    </row>
    <row collapsed="false" customFormat="false" customHeight="false" hidden="false" ht="12.75" outlineLevel="0" r="4402">
      <c r="A4402" s="0" t="s">
        <v>1011</v>
      </c>
      <c r="B4402" s="0" t="s">
        <v>876</v>
      </c>
      <c r="C4402" s="0" t="s">
        <v>877</v>
      </c>
      <c r="D4402" s="4" t="n">
        <v>7889172</v>
      </c>
      <c r="E4402" s="4" t="n">
        <v>1565432</v>
      </c>
      <c r="F4402" s="4" t="n">
        <v>14716391</v>
      </c>
      <c r="G4402" s="4" t="n">
        <v>8658963</v>
      </c>
      <c r="H4402" s="4" t="n">
        <v>24170995</v>
      </c>
      <c r="I4402" s="4" t="n">
        <v>912094</v>
      </c>
      <c r="J4402" s="4" t="n">
        <v>25083089</v>
      </c>
      <c r="K4402" s="4" t="n">
        <v>10229.64</v>
      </c>
    </row>
    <row collapsed="false" customFormat="false" customHeight="false" hidden="false" ht="12.75" outlineLevel="0" r="4403">
      <c r="A4403" s="0" t="s">
        <v>1011</v>
      </c>
      <c r="B4403" s="0" t="s">
        <v>878</v>
      </c>
      <c r="C4403" s="0" t="s">
        <v>879</v>
      </c>
      <c r="D4403" s="4" t="n">
        <v>35553405</v>
      </c>
      <c r="E4403" s="4" t="n">
        <v>4215795</v>
      </c>
      <c r="F4403" s="4" t="n">
        <v>64717812</v>
      </c>
      <c r="G4403" s="4" t="n">
        <v>26684430</v>
      </c>
      <c r="H4403" s="4" t="n">
        <v>104487013</v>
      </c>
      <c r="I4403" s="4" t="n">
        <v>6232212</v>
      </c>
      <c r="J4403" s="4" t="n">
        <v>110719224</v>
      </c>
      <c r="K4403" s="4" t="n">
        <v>10998.23</v>
      </c>
    </row>
    <row collapsed="false" customFormat="false" customHeight="false" hidden="false" ht="12.75" outlineLevel="0" r="4404">
      <c r="A4404" s="0" t="s">
        <v>1011</v>
      </c>
      <c r="B4404" s="0" t="s">
        <v>880</v>
      </c>
      <c r="C4404" s="0" t="s">
        <v>881</v>
      </c>
      <c r="D4404" s="4" t="n">
        <v>23160012</v>
      </c>
      <c r="E4404" s="4" t="n">
        <v>29636806</v>
      </c>
      <c r="F4404" s="4" t="n">
        <v>147910227</v>
      </c>
      <c r="G4404" s="4" t="n">
        <v>35582953</v>
      </c>
      <c r="H4404" s="4" t="n">
        <v>200707046</v>
      </c>
      <c r="I4404" s="4" t="n">
        <v>18048859</v>
      </c>
      <c r="J4404" s="4" t="n">
        <v>218755904</v>
      </c>
      <c r="K4404" s="4" t="n">
        <v>15313.68</v>
      </c>
    </row>
    <row collapsed="false" customFormat="false" customHeight="false" hidden="false" ht="12.75" outlineLevel="0" r="4405">
      <c r="A4405" s="0" t="s">
        <v>1011</v>
      </c>
      <c r="B4405" s="0" t="s">
        <v>882</v>
      </c>
      <c r="C4405" s="0" t="s">
        <v>883</v>
      </c>
      <c r="D4405" s="4" t="n">
        <v>45302091</v>
      </c>
      <c r="E4405" s="4" t="n">
        <v>49441290</v>
      </c>
      <c r="F4405" s="4" t="n">
        <v>238585432</v>
      </c>
      <c r="G4405" s="4" t="n">
        <v>71326089</v>
      </c>
      <c r="H4405" s="4" t="n">
        <v>333328813</v>
      </c>
      <c r="I4405" s="4" t="n">
        <v>29925921</v>
      </c>
      <c r="J4405" s="4" t="n">
        <v>363254734</v>
      </c>
      <c r="K4405" s="4" t="n">
        <v>12082.31</v>
      </c>
    </row>
    <row collapsed="false" customFormat="false" customHeight="false" hidden="false" ht="12.75" outlineLevel="0" r="4406">
      <c r="A4406" s="0" t="s">
        <v>1011</v>
      </c>
      <c r="B4406" s="0" t="s">
        <v>884</v>
      </c>
      <c r="C4406" s="0" t="s">
        <v>885</v>
      </c>
      <c r="D4406" s="4" t="n">
        <v>17837114</v>
      </c>
      <c r="E4406" s="4" t="n">
        <v>2812726</v>
      </c>
      <c r="F4406" s="4" t="n">
        <v>23112822</v>
      </c>
      <c r="G4406" s="4" t="n">
        <v>12196505</v>
      </c>
      <c r="H4406" s="4" t="n">
        <v>43762662</v>
      </c>
      <c r="I4406" s="4" t="n">
        <v>2441872</v>
      </c>
      <c r="J4406" s="4" t="n">
        <v>46204534</v>
      </c>
      <c r="K4406" s="4" t="n">
        <v>11184.83</v>
      </c>
    </row>
    <row collapsed="false" customFormat="false" customHeight="false" hidden="false" ht="12.75" outlineLevel="0" r="4407">
      <c r="A4407" s="0" t="s">
        <v>1011</v>
      </c>
      <c r="B4407" s="0" t="s">
        <v>886</v>
      </c>
      <c r="C4407" s="0" t="s">
        <v>887</v>
      </c>
      <c r="D4407" s="4" t="n">
        <v>35300727</v>
      </c>
      <c r="E4407" s="4" t="n">
        <v>118617192</v>
      </c>
      <c r="F4407" s="4" t="n">
        <v>204017784</v>
      </c>
      <c r="G4407" s="4" t="n">
        <v>48777304</v>
      </c>
      <c r="H4407" s="4" t="n">
        <v>357935703</v>
      </c>
      <c r="I4407" s="4" t="n">
        <v>71652406</v>
      </c>
      <c r="J4407" s="4" t="n">
        <v>429588109</v>
      </c>
      <c r="K4407" s="4" t="n">
        <v>22313.95</v>
      </c>
    </row>
    <row collapsed="false" customFormat="false" customHeight="false" hidden="false" ht="12.75" outlineLevel="0" r="4408">
      <c r="A4408" s="0" t="s">
        <v>1011</v>
      </c>
      <c r="B4408" s="0" t="s">
        <v>888</v>
      </c>
      <c r="C4408" s="0" t="s">
        <v>889</v>
      </c>
      <c r="D4408" s="4" t="n">
        <v>30637773</v>
      </c>
      <c r="E4408" s="4" t="n">
        <v>71672082</v>
      </c>
      <c r="F4408" s="4" t="n">
        <v>127981223</v>
      </c>
      <c r="G4408" s="4" t="n">
        <v>26078269</v>
      </c>
      <c r="H4408" s="4" t="n">
        <v>230291078</v>
      </c>
      <c r="I4408" s="4" t="n">
        <v>27049032</v>
      </c>
      <c r="J4408" s="4" t="n">
        <v>257340110</v>
      </c>
      <c r="K4408" s="4" t="n">
        <v>24621.14</v>
      </c>
    </row>
    <row collapsed="false" customFormat="false" customHeight="false" hidden="false" ht="12.75" outlineLevel="0" r="4409">
      <c r="A4409" s="0" t="s">
        <v>1011</v>
      </c>
      <c r="B4409" s="0" t="s">
        <v>890</v>
      </c>
      <c r="C4409" s="0" t="s">
        <v>891</v>
      </c>
      <c r="D4409" s="4" t="n">
        <v>49690180</v>
      </c>
      <c r="E4409" s="4" t="n">
        <v>24549562</v>
      </c>
      <c r="F4409" s="4" t="n">
        <v>119893041</v>
      </c>
      <c r="G4409" s="4" t="n">
        <v>42383950</v>
      </c>
      <c r="H4409" s="4" t="n">
        <v>194132782</v>
      </c>
      <c r="I4409" s="4" t="n">
        <v>12471350</v>
      </c>
      <c r="J4409" s="4" t="n">
        <v>206604132</v>
      </c>
      <c r="K4409" s="4" t="n">
        <v>12409.4</v>
      </c>
    </row>
    <row collapsed="false" customFormat="false" customHeight="false" hidden="false" ht="12.75" outlineLevel="0" r="4410">
      <c r="A4410" s="0" t="s">
        <v>1011</v>
      </c>
      <c r="B4410" s="0" t="s">
        <v>892</v>
      </c>
      <c r="C4410" s="0" t="s">
        <v>893</v>
      </c>
      <c r="D4410" s="4" t="n">
        <v>11173165</v>
      </c>
      <c r="E4410" s="4" t="n">
        <v>155094184</v>
      </c>
      <c r="F4410" s="4" t="n">
        <v>534050476</v>
      </c>
      <c r="G4410" s="4" t="n">
        <v>135595343</v>
      </c>
      <c r="H4410" s="4" t="n">
        <v>700317824</v>
      </c>
      <c r="I4410" s="4" t="n">
        <v>73893618</v>
      </c>
      <c r="J4410" s="4" t="n">
        <v>774211442</v>
      </c>
      <c r="K4410" s="4" t="n">
        <v>14165.17</v>
      </c>
    </row>
    <row collapsed="false" customFormat="false" customHeight="false" hidden="false" ht="12.75" outlineLevel="0" r="4411">
      <c r="A4411" s="0" t="s">
        <v>1011</v>
      </c>
      <c r="B4411" s="0" t="s">
        <v>894</v>
      </c>
      <c r="C4411" s="0" t="s">
        <v>895</v>
      </c>
      <c r="D4411" s="4" t="n">
        <v>53614954</v>
      </c>
      <c r="E4411" s="4" t="n">
        <v>120671516</v>
      </c>
      <c r="F4411" s="4" t="n">
        <v>203761868</v>
      </c>
      <c r="G4411" s="4" t="n">
        <v>64856102</v>
      </c>
      <c r="H4411" s="4" t="n">
        <v>378048338</v>
      </c>
      <c r="I4411" s="4" t="n">
        <v>46857155</v>
      </c>
      <c r="J4411" s="4" t="n">
        <v>424905493</v>
      </c>
      <c r="K4411" s="4" t="n">
        <v>16258.1</v>
      </c>
    </row>
    <row collapsed="false" customFormat="false" customHeight="false" hidden="false" ht="12.75" outlineLevel="0" r="4412">
      <c r="A4412" s="0" t="s">
        <v>1011</v>
      </c>
      <c r="B4412" s="0" t="s">
        <v>896</v>
      </c>
      <c r="C4412" s="0" t="s">
        <v>897</v>
      </c>
      <c r="D4412" s="4" t="n">
        <v>13830685</v>
      </c>
      <c r="E4412" s="4" t="n">
        <v>1694042</v>
      </c>
      <c r="F4412" s="4" t="n">
        <v>21203513</v>
      </c>
      <c r="G4412" s="4" t="n">
        <v>9386861</v>
      </c>
      <c r="H4412" s="4" t="n">
        <v>36728241</v>
      </c>
      <c r="I4412" s="4" t="n">
        <v>2246273</v>
      </c>
      <c r="J4412" s="4" t="n">
        <v>38974514</v>
      </c>
      <c r="K4412" s="4" t="n">
        <v>13122.73</v>
      </c>
    </row>
    <row collapsed="false" customFormat="false" customHeight="false" hidden="false" ht="12.75" outlineLevel="0" r="4413">
      <c r="A4413" s="0" t="s">
        <v>1011</v>
      </c>
      <c r="B4413" s="0" t="s">
        <v>898</v>
      </c>
      <c r="C4413" s="0" t="s">
        <v>899</v>
      </c>
      <c r="D4413" s="4" t="n">
        <v>17635839</v>
      </c>
      <c r="E4413" s="4" t="n">
        <v>6494015</v>
      </c>
      <c r="F4413" s="4" t="n">
        <v>28149394</v>
      </c>
      <c r="G4413" s="4" t="n">
        <v>14599947</v>
      </c>
      <c r="H4413" s="4" t="n">
        <v>52279248</v>
      </c>
      <c r="I4413" s="4" t="n">
        <v>2473149</v>
      </c>
      <c r="J4413" s="4" t="n">
        <v>54752397</v>
      </c>
      <c r="K4413" s="4" t="n">
        <v>10232.18</v>
      </c>
    </row>
    <row collapsed="false" customFormat="false" customHeight="false" hidden="false" ht="12.75" outlineLevel="0" r="4414">
      <c r="A4414" s="0" t="s">
        <v>1011</v>
      </c>
      <c r="B4414" s="0" t="s">
        <v>900</v>
      </c>
      <c r="C4414" s="0" t="s">
        <v>901</v>
      </c>
      <c r="D4414" s="4" t="n">
        <v>35534317</v>
      </c>
      <c r="E4414" s="4" t="n">
        <v>9579030</v>
      </c>
      <c r="F4414" s="4" t="n">
        <v>106840228</v>
      </c>
      <c r="G4414" s="4" t="n">
        <v>32078129</v>
      </c>
      <c r="H4414" s="4" t="n">
        <v>151953575</v>
      </c>
      <c r="I4414" s="4" t="n">
        <v>11335203</v>
      </c>
      <c r="J4414" s="4" t="n">
        <v>163288778</v>
      </c>
      <c r="K4414" s="4" t="n">
        <v>11904.99</v>
      </c>
    </row>
    <row collapsed="false" customFormat="false" customHeight="false" hidden="false" ht="12.75" outlineLevel="0" r="4415">
      <c r="A4415" s="0" t="s">
        <v>1011</v>
      </c>
      <c r="B4415" s="0" t="s">
        <v>902</v>
      </c>
      <c r="C4415" s="0" t="s">
        <v>903</v>
      </c>
      <c r="D4415" s="4" t="n">
        <v>8055934</v>
      </c>
      <c r="E4415" s="4" t="n">
        <v>5736703</v>
      </c>
      <c r="F4415" s="4" t="n">
        <v>66590667</v>
      </c>
      <c r="G4415" s="4" t="n">
        <v>25647623</v>
      </c>
      <c r="H4415" s="4" t="n">
        <v>80383304</v>
      </c>
      <c r="I4415" s="4" t="n">
        <v>8390783</v>
      </c>
      <c r="J4415" s="4" t="n">
        <v>88774087</v>
      </c>
      <c r="K4415" s="4" t="n">
        <v>8987.05</v>
      </c>
    </row>
    <row collapsed="false" customFormat="false" customHeight="false" hidden="false" ht="12.75" outlineLevel="0" r="4416">
      <c r="A4416" s="0" t="s">
        <v>1011</v>
      </c>
      <c r="B4416" s="0" t="s">
        <v>904</v>
      </c>
      <c r="C4416" s="0" t="s">
        <v>905</v>
      </c>
      <c r="D4416" s="4" t="n">
        <v>36301846</v>
      </c>
      <c r="E4416" s="4" t="n">
        <v>247721393</v>
      </c>
      <c r="F4416" s="4" t="n">
        <v>322457458</v>
      </c>
      <c r="G4416" s="4" t="n">
        <v>68542697</v>
      </c>
      <c r="H4416" s="4" t="n">
        <v>606480698</v>
      </c>
      <c r="I4416" s="4" t="n">
        <v>90927755</v>
      </c>
      <c r="J4416" s="4" t="n">
        <v>697408452</v>
      </c>
      <c r="K4416" s="4" t="n">
        <v>25578.89</v>
      </c>
    </row>
    <row collapsed="false" customFormat="false" customHeight="false" hidden="false" ht="12.75" outlineLevel="0" r="4417">
      <c r="A4417" s="0" t="s">
        <v>1011</v>
      </c>
      <c r="B4417" s="0" t="s">
        <v>906</v>
      </c>
      <c r="C4417" s="0" t="s">
        <v>907</v>
      </c>
      <c r="D4417" s="4" t="n">
        <v>14115316</v>
      </c>
      <c r="E4417" s="4" t="n">
        <v>3384869</v>
      </c>
      <c r="F4417" s="4" t="n">
        <v>31683573</v>
      </c>
      <c r="G4417" s="4" t="n">
        <v>9238261</v>
      </c>
      <c r="H4417" s="4" t="n">
        <v>49183758</v>
      </c>
      <c r="I4417" s="4" t="n">
        <v>4920957</v>
      </c>
      <c r="J4417" s="4" t="n">
        <v>54104715</v>
      </c>
      <c r="K4417" s="4" t="n">
        <v>19862.23</v>
      </c>
    </row>
    <row collapsed="false" customFormat="false" customHeight="false" hidden="false" ht="12.75" outlineLevel="0" r="4418">
      <c r="A4418" s="0" t="s">
        <v>1011</v>
      </c>
      <c r="B4418" s="0" t="s">
        <v>908</v>
      </c>
      <c r="C4418" s="0" t="s">
        <v>909</v>
      </c>
      <c r="D4418" s="4" t="n">
        <v>24313870</v>
      </c>
      <c r="E4418" s="4" t="n">
        <v>2984235</v>
      </c>
      <c r="F4418" s="4" t="n">
        <v>29838936</v>
      </c>
      <c r="G4418" s="4" t="n">
        <v>16137523</v>
      </c>
      <c r="H4418" s="4" t="n">
        <v>57137041</v>
      </c>
      <c r="I4418" s="4" t="n">
        <v>2478618</v>
      </c>
      <c r="J4418" s="4" t="n">
        <v>59615659</v>
      </c>
      <c r="K4418" s="4" t="n">
        <v>9227</v>
      </c>
    </row>
    <row collapsed="false" customFormat="false" customHeight="false" hidden="false" ht="12.75" outlineLevel="0" r="4419">
      <c r="A4419" s="0" t="s">
        <v>1011</v>
      </c>
      <c r="B4419" s="0" t="s">
        <v>910</v>
      </c>
      <c r="C4419" s="0" t="s">
        <v>911</v>
      </c>
      <c r="D4419" s="4" t="n">
        <v>12607452</v>
      </c>
      <c r="E4419" s="4" t="n">
        <v>1663953</v>
      </c>
      <c r="F4419" s="4" t="n">
        <v>16841985</v>
      </c>
      <c r="G4419" s="4" t="n">
        <v>8813238</v>
      </c>
      <c r="H4419" s="4" t="n">
        <v>31113391</v>
      </c>
      <c r="I4419" s="4" t="n">
        <v>1382087</v>
      </c>
      <c r="J4419" s="4" t="n">
        <v>32495477</v>
      </c>
      <c r="K4419" s="4" t="n">
        <v>11007.95</v>
      </c>
    </row>
    <row collapsed="false" customFormat="false" customHeight="false" hidden="false" ht="12.75" outlineLevel="0" r="4420">
      <c r="A4420" s="0" t="s">
        <v>1011</v>
      </c>
      <c r="B4420" s="0" t="s">
        <v>912</v>
      </c>
      <c r="C4420" s="0" t="s">
        <v>913</v>
      </c>
      <c r="D4420" s="4" t="n">
        <v>18478571</v>
      </c>
      <c r="E4420" s="4" t="n">
        <v>57126133</v>
      </c>
      <c r="F4420" s="4" t="n">
        <v>390137246</v>
      </c>
      <c r="G4420" s="4" t="n">
        <v>89466347</v>
      </c>
      <c r="H4420" s="4" t="n">
        <v>465741951</v>
      </c>
      <c r="I4420" s="4" t="n">
        <v>39500289</v>
      </c>
      <c r="J4420" s="4" t="n">
        <v>505242240</v>
      </c>
      <c r="K4420" s="4" t="n">
        <v>14582.99</v>
      </c>
    </row>
    <row collapsed="false" customFormat="false" customHeight="false" hidden="false" ht="12.75" outlineLevel="0" r="4421">
      <c r="A4421" s="0" t="s">
        <v>1011</v>
      </c>
      <c r="B4421" s="0" t="s">
        <v>914</v>
      </c>
      <c r="C4421" s="0" t="s">
        <v>915</v>
      </c>
      <c r="D4421" s="4" t="n">
        <v>4617861</v>
      </c>
      <c r="E4421" s="4" t="n">
        <v>54091327</v>
      </c>
      <c r="F4421" s="4" t="n">
        <v>388828465</v>
      </c>
      <c r="G4421" s="4" t="n">
        <v>117715642</v>
      </c>
      <c r="H4421" s="4" t="n">
        <v>447537653</v>
      </c>
      <c r="I4421" s="4" t="n">
        <v>37889891</v>
      </c>
      <c r="J4421" s="4" t="n">
        <v>485427545</v>
      </c>
      <c r="K4421" s="4" t="n">
        <v>11653.52</v>
      </c>
    </row>
    <row collapsed="false" customFormat="false" customHeight="false" hidden="false" ht="12.75" outlineLevel="0" r="4422">
      <c r="A4422" s="0" t="s">
        <v>1011</v>
      </c>
      <c r="B4422" s="0" t="s">
        <v>916</v>
      </c>
      <c r="C4422" s="0" t="s">
        <v>917</v>
      </c>
      <c r="D4422" s="4" t="n">
        <v>13945600</v>
      </c>
      <c r="E4422" s="4" t="n">
        <v>16333563</v>
      </c>
      <c r="F4422" s="4" t="n">
        <v>12274696</v>
      </c>
      <c r="G4422" s="4" t="n">
        <v>7344522</v>
      </c>
      <c r="H4422" s="4" t="n">
        <v>42553859</v>
      </c>
      <c r="I4422" s="4" t="n">
        <v>1877261</v>
      </c>
      <c r="J4422" s="4" t="n">
        <v>44431120</v>
      </c>
      <c r="K4422" s="4" t="n">
        <v>19201</v>
      </c>
    </row>
    <row collapsed="false" customFormat="false" customHeight="false" hidden="false" ht="12.75" outlineLevel="0" r="4423">
      <c r="A4423" s="0" t="s">
        <v>1011</v>
      </c>
      <c r="B4423" s="0" t="s">
        <v>918</v>
      </c>
      <c r="C4423" s="0" t="s">
        <v>919</v>
      </c>
      <c r="D4423" s="4" t="n">
        <v>15675361</v>
      </c>
      <c r="E4423" s="4" t="n">
        <v>1610048</v>
      </c>
      <c r="F4423" s="4" t="n">
        <v>19610626</v>
      </c>
      <c r="G4423" s="4" t="n">
        <v>9834265</v>
      </c>
      <c r="H4423" s="4" t="n">
        <v>36896036</v>
      </c>
      <c r="I4423" s="4" t="n">
        <v>1626387</v>
      </c>
      <c r="J4423" s="4" t="n">
        <v>38522422</v>
      </c>
      <c r="K4423" s="4" t="n">
        <v>13492.97</v>
      </c>
    </row>
    <row collapsed="false" customFormat="false" customHeight="false" hidden="false" ht="12.75" outlineLevel="0" r="4424">
      <c r="A4424" s="0" t="s">
        <v>1011</v>
      </c>
      <c r="B4424" s="0" t="s">
        <v>920</v>
      </c>
      <c r="C4424" s="0" t="s">
        <v>921</v>
      </c>
      <c r="D4424" s="4" t="n">
        <v>11186902</v>
      </c>
      <c r="E4424" s="4" t="n">
        <v>10148294</v>
      </c>
      <c r="F4424" s="4" t="n">
        <v>84060229</v>
      </c>
      <c r="G4424" s="4" t="n">
        <v>25271154</v>
      </c>
      <c r="H4424" s="4" t="n">
        <v>105395425</v>
      </c>
      <c r="I4424" s="4" t="n">
        <v>10576194</v>
      </c>
      <c r="J4424" s="4" t="n">
        <v>115971619</v>
      </c>
      <c r="K4424" s="4" t="n">
        <v>11326.46</v>
      </c>
    </row>
    <row collapsed="false" customFormat="false" customHeight="false" hidden="false" ht="12.75" outlineLevel="0" r="4425">
      <c r="A4425" s="0" t="s">
        <v>1011</v>
      </c>
      <c r="B4425" s="0" t="s">
        <v>922</v>
      </c>
      <c r="C4425" s="0" t="s">
        <v>923</v>
      </c>
      <c r="D4425" s="4" t="n">
        <v>3150347</v>
      </c>
      <c r="E4425" s="4" t="n">
        <v>410564658</v>
      </c>
      <c r="F4425" s="4" t="n">
        <v>215258617</v>
      </c>
      <c r="G4425" s="4" t="n">
        <v>61150942</v>
      </c>
      <c r="H4425" s="4" t="n">
        <v>628973624</v>
      </c>
      <c r="I4425" s="4" t="n">
        <v>91086878</v>
      </c>
      <c r="J4425" s="4" t="n">
        <v>720060501</v>
      </c>
      <c r="K4425" s="4" t="n">
        <v>30184.89</v>
      </c>
    </row>
    <row collapsed="false" customFormat="false" customHeight="false" hidden="false" ht="12.75" outlineLevel="0" r="4426">
      <c r="A4426" s="0" t="s">
        <v>1011</v>
      </c>
      <c r="B4426" s="0" t="s">
        <v>924</v>
      </c>
      <c r="C4426" s="0" t="s">
        <v>925</v>
      </c>
      <c r="D4426" s="4" t="n">
        <v>59227947</v>
      </c>
      <c r="E4426" s="4" t="n">
        <v>36846260</v>
      </c>
      <c r="F4426" s="4" t="n">
        <v>272828465</v>
      </c>
      <c r="G4426" s="4" t="n">
        <v>60143829</v>
      </c>
      <c r="H4426" s="4" t="n">
        <v>368902673</v>
      </c>
      <c r="I4426" s="4" t="n">
        <v>39421150</v>
      </c>
      <c r="J4426" s="4" t="n">
        <v>408323823</v>
      </c>
      <c r="K4426" s="4" t="n">
        <v>17209.97</v>
      </c>
    </row>
    <row collapsed="false" customFormat="false" customHeight="false" hidden="false" ht="12.75" outlineLevel="0" r="4427">
      <c r="A4427" s="0" t="s">
        <v>1011</v>
      </c>
      <c r="B4427" s="0" t="s">
        <v>926</v>
      </c>
      <c r="C4427" s="0" t="s">
        <v>927</v>
      </c>
      <c r="D4427" s="4" t="n">
        <v>10410603</v>
      </c>
      <c r="E4427" s="4" t="n">
        <v>1403833</v>
      </c>
      <c r="F4427" s="4" t="n">
        <v>14523912</v>
      </c>
      <c r="G4427" s="4" t="n">
        <v>9600890</v>
      </c>
      <c r="H4427" s="4" t="n">
        <v>26338347</v>
      </c>
      <c r="I4427" s="4" t="n">
        <v>1107433</v>
      </c>
      <c r="J4427" s="4" t="n">
        <v>27445780</v>
      </c>
      <c r="K4427" s="4" t="n">
        <v>9425.06</v>
      </c>
    </row>
    <row collapsed="false" customFormat="false" customHeight="false" hidden="false" ht="12.75" outlineLevel="0" r="4428">
      <c r="A4428" s="0" t="s">
        <v>1011</v>
      </c>
      <c r="B4428" s="0" t="s">
        <v>928</v>
      </c>
      <c r="C4428" s="0" t="s">
        <v>929</v>
      </c>
      <c r="D4428" s="4" t="n">
        <v>23588247</v>
      </c>
      <c r="E4428" s="4" t="n">
        <v>6110148</v>
      </c>
      <c r="F4428" s="4" t="n">
        <v>31769534</v>
      </c>
      <c r="G4428" s="4" t="n">
        <v>12768635</v>
      </c>
      <c r="H4428" s="4" t="n">
        <v>61467929</v>
      </c>
      <c r="I4428" s="4" t="n">
        <v>3367782</v>
      </c>
      <c r="J4428" s="4" t="n">
        <v>64835712</v>
      </c>
      <c r="K4428" s="4" t="n">
        <v>14799.3</v>
      </c>
    </row>
    <row collapsed="false" customFormat="false" customHeight="false" hidden="false" ht="12.75" outlineLevel="0" r="4429">
      <c r="A4429" s="0" t="s">
        <v>1011</v>
      </c>
      <c r="B4429" s="0" t="s">
        <v>930</v>
      </c>
      <c r="C4429" s="0" t="s">
        <v>931</v>
      </c>
      <c r="D4429" s="4" t="n">
        <v>39243342</v>
      </c>
      <c r="E4429" s="4" t="n">
        <v>67180069</v>
      </c>
      <c r="F4429" s="4" t="n">
        <v>237812321</v>
      </c>
      <c r="G4429" s="4" t="n">
        <v>62866251</v>
      </c>
      <c r="H4429" s="4" t="n">
        <v>344235732</v>
      </c>
      <c r="I4429" s="4" t="n">
        <v>36401486</v>
      </c>
      <c r="J4429" s="4" t="n">
        <v>380637217</v>
      </c>
      <c r="K4429" s="4" t="n">
        <v>15877.75</v>
      </c>
    </row>
    <row collapsed="false" customFormat="false" customHeight="false" hidden="false" ht="12.75" outlineLevel="0" r="4430">
      <c r="A4430" s="0" t="s">
        <v>1011</v>
      </c>
      <c r="B4430" s="0" t="s">
        <v>932</v>
      </c>
      <c r="C4430" s="0" t="s">
        <v>933</v>
      </c>
      <c r="D4430" s="4" t="n">
        <v>25859552</v>
      </c>
      <c r="E4430" s="4" t="n">
        <v>8340066</v>
      </c>
      <c r="F4430" s="4" t="n">
        <v>37171184</v>
      </c>
      <c r="G4430" s="4" t="n">
        <v>15542991</v>
      </c>
      <c r="H4430" s="4" t="n">
        <v>71370802</v>
      </c>
      <c r="I4430" s="4" t="n">
        <v>4329034</v>
      </c>
      <c r="J4430" s="4" t="n">
        <v>75699835</v>
      </c>
      <c r="K4430" s="4" t="n">
        <v>13081.02</v>
      </c>
    </row>
    <row collapsed="false" customFormat="false" customHeight="false" hidden="false" ht="12.75" outlineLevel="0" r="4431">
      <c r="A4431" s="0" t="s">
        <v>1011</v>
      </c>
      <c r="B4431" s="0" t="s">
        <v>934</v>
      </c>
      <c r="C4431" s="0" t="s">
        <v>935</v>
      </c>
      <c r="D4431" s="4" t="n">
        <v>40505913</v>
      </c>
      <c r="E4431" s="4" t="n">
        <v>3162950665</v>
      </c>
      <c r="F4431" s="4" t="n">
        <v>1299107826</v>
      </c>
      <c r="G4431" s="4" t="n">
        <v>141688936</v>
      </c>
      <c r="H4431" s="4" t="n">
        <v>4502564403</v>
      </c>
      <c r="I4431" s="4" t="n">
        <v>1167976471</v>
      </c>
      <c r="J4431" s="4" t="n">
        <v>5670540874</v>
      </c>
      <c r="K4431" s="4" t="n">
        <v>219694.74</v>
      </c>
    </row>
    <row collapsed="false" customFormat="false" customHeight="false" hidden="false" ht="12.75" outlineLevel="0" r="4432">
      <c r="A4432" s="0" t="s">
        <v>1011</v>
      </c>
      <c r="B4432" s="0" t="s">
        <v>936</v>
      </c>
      <c r="C4432" s="0" t="s">
        <v>937</v>
      </c>
      <c r="D4432" s="4" t="n">
        <v>25631845</v>
      </c>
      <c r="E4432" s="4" t="n">
        <v>4211967</v>
      </c>
      <c r="F4432" s="4" t="n">
        <v>69689701</v>
      </c>
      <c r="G4432" s="4" t="n">
        <v>16607518</v>
      </c>
      <c r="H4432" s="4" t="n">
        <v>99533513</v>
      </c>
      <c r="I4432" s="4" t="n">
        <v>9259048</v>
      </c>
      <c r="J4432" s="4" t="n">
        <v>108792561</v>
      </c>
      <c r="K4432" s="4" t="n">
        <v>18436.29</v>
      </c>
    </row>
    <row collapsed="false" customFormat="false" customHeight="false" hidden="false" ht="12.75" outlineLevel="0" r="4433">
      <c r="A4433" s="0" t="s">
        <v>1011</v>
      </c>
      <c r="B4433" s="0" t="s">
        <v>938</v>
      </c>
      <c r="C4433" s="0" t="s">
        <v>939</v>
      </c>
      <c r="D4433" s="4" t="n">
        <v>17020056</v>
      </c>
      <c r="E4433" s="4" t="n">
        <v>1339889</v>
      </c>
      <c r="F4433" s="4" t="n">
        <v>21479073</v>
      </c>
      <c r="G4433" s="4" t="n">
        <v>12707500</v>
      </c>
      <c r="H4433" s="4" t="n">
        <v>39839018</v>
      </c>
      <c r="I4433" s="4" t="n">
        <v>1594327</v>
      </c>
      <c r="J4433" s="4" t="n">
        <v>41433345</v>
      </c>
      <c r="K4433" s="4" t="n">
        <v>9427.38</v>
      </c>
    </row>
    <row collapsed="false" customFormat="false" customHeight="false" hidden="false" ht="12.75" outlineLevel="0" r="4434">
      <c r="A4434" s="0" t="s">
        <v>1011</v>
      </c>
      <c r="B4434" s="0" t="s">
        <v>940</v>
      </c>
      <c r="C4434" s="0" t="s">
        <v>941</v>
      </c>
      <c r="D4434" s="4" t="n">
        <v>12734452</v>
      </c>
      <c r="E4434" s="4" t="n">
        <v>932758</v>
      </c>
      <c r="F4434" s="4" t="n">
        <v>11165899</v>
      </c>
      <c r="G4434" s="4" t="n">
        <v>6048510</v>
      </c>
      <c r="H4434" s="4" t="n">
        <v>24833109</v>
      </c>
      <c r="I4434" s="4" t="n">
        <v>712491</v>
      </c>
      <c r="J4434" s="4" t="n">
        <v>25545600</v>
      </c>
      <c r="K4434" s="4" t="n">
        <v>16229.73</v>
      </c>
    </row>
    <row collapsed="false" customFormat="false" customHeight="false" hidden="false" ht="12.75" outlineLevel="0" r="4435">
      <c r="A4435" s="0" t="s">
        <v>1011</v>
      </c>
      <c r="B4435" s="0" t="s">
        <v>942</v>
      </c>
      <c r="C4435" s="0" t="s">
        <v>943</v>
      </c>
      <c r="D4435" s="4" t="n">
        <v>190765642</v>
      </c>
      <c r="E4435" s="4" t="n">
        <v>28712290</v>
      </c>
      <c r="F4435" s="4" t="n">
        <v>276529817</v>
      </c>
      <c r="G4435" s="4" t="n">
        <v>60950130</v>
      </c>
      <c r="H4435" s="4" t="n">
        <v>496007748</v>
      </c>
      <c r="I4435" s="4" t="n">
        <v>39166865</v>
      </c>
      <c r="J4435" s="4" t="n">
        <v>535174613</v>
      </c>
      <c r="K4435" s="4" t="n">
        <v>24013.94</v>
      </c>
    </row>
    <row collapsed="false" customFormat="false" customHeight="false" hidden="false" ht="12.75" outlineLevel="0" r="4436">
      <c r="A4436" s="0" t="s">
        <v>1011</v>
      </c>
      <c r="B4436" s="0" t="s">
        <v>944</v>
      </c>
      <c r="C4436" s="0" t="s">
        <v>945</v>
      </c>
      <c r="D4436" s="4" t="n">
        <v>19208797</v>
      </c>
      <c r="E4436" s="4" t="n">
        <v>99154693</v>
      </c>
      <c r="F4436" s="4" t="n">
        <v>41087280</v>
      </c>
      <c r="G4436" s="4" t="n">
        <v>11888312</v>
      </c>
      <c r="H4436" s="4" t="n">
        <v>159450771</v>
      </c>
      <c r="I4436" s="4" t="n">
        <v>24196981</v>
      </c>
      <c r="J4436" s="4" t="n">
        <v>183647752</v>
      </c>
      <c r="K4436" s="4" t="n">
        <v>46860.87</v>
      </c>
    </row>
    <row collapsed="false" customFormat="false" customHeight="false" hidden="false" ht="12.75" outlineLevel="0" r="4437">
      <c r="A4437" s="0" t="s">
        <v>1011</v>
      </c>
      <c r="B4437" s="0" t="s">
        <v>946</v>
      </c>
      <c r="C4437" s="0" t="s">
        <v>947</v>
      </c>
      <c r="D4437" s="4" t="n">
        <v>39095312</v>
      </c>
      <c r="E4437" s="4" t="n">
        <v>14732927</v>
      </c>
      <c r="F4437" s="4" t="n">
        <v>74228756</v>
      </c>
      <c r="G4437" s="4" t="n">
        <v>22512831</v>
      </c>
      <c r="H4437" s="4" t="n">
        <v>128056996</v>
      </c>
      <c r="I4437" s="4" t="n">
        <v>9930655</v>
      </c>
      <c r="J4437" s="4" t="n">
        <v>137987651</v>
      </c>
      <c r="K4437" s="4" t="n">
        <v>16125.7</v>
      </c>
    </row>
    <row collapsed="false" customFormat="false" customHeight="false" hidden="false" ht="12.75" outlineLevel="0" r="4438">
      <c r="A4438" s="0" t="s">
        <v>1011</v>
      </c>
      <c r="B4438" s="0" t="s">
        <v>948</v>
      </c>
      <c r="C4438" s="0" t="s">
        <v>949</v>
      </c>
      <c r="D4438" s="4" t="n">
        <v>17610787</v>
      </c>
      <c r="E4438" s="4" t="n">
        <v>1688116</v>
      </c>
      <c r="F4438" s="4" t="n">
        <v>21931529</v>
      </c>
      <c r="G4438" s="4" t="n">
        <v>11508393</v>
      </c>
      <c r="H4438" s="4" t="n">
        <v>41230433</v>
      </c>
      <c r="I4438" s="4" t="n">
        <v>1732420</v>
      </c>
      <c r="J4438" s="4" t="n">
        <v>42962852</v>
      </c>
      <c r="K4438" s="4" t="n">
        <v>12198.42</v>
      </c>
    </row>
    <row collapsed="false" customFormat="false" customHeight="false" hidden="false" ht="12.75" outlineLevel="0" r="4439">
      <c r="A4439" s="0" t="s">
        <v>1011</v>
      </c>
      <c r="B4439" s="0" t="s">
        <v>950</v>
      </c>
      <c r="C4439" s="0" t="s">
        <v>951</v>
      </c>
      <c r="D4439" s="4" t="n">
        <v>12726886</v>
      </c>
      <c r="E4439" s="4" t="n">
        <v>739342</v>
      </c>
      <c r="F4439" s="4" t="n">
        <v>13939605</v>
      </c>
      <c r="G4439" s="4" t="n">
        <v>7474851</v>
      </c>
      <c r="H4439" s="4" t="n">
        <v>27405833</v>
      </c>
      <c r="I4439" s="4" t="n">
        <v>1206888</v>
      </c>
      <c r="J4439" s="4" t="n">
        <v>28612721</v>
      </c>
      <c r="K4439" s="4" t="n">
        <v>12461.99</v>
      </c>
    </row>
    <row collapsed="false" customFormat="false" customHeight="false" hidden="false" ht="12.75" outlineLevel="0" r="4440">
      <c r="A4440" s="0" t="s">
        <v>1011</v>
      </c>
      <c r="B4440" s="0" t="s">
        <v>952</v>
      </c>
      <c r="C4440" s="0" t="s">
        <v>953</v>
      </c>
      <c r="D4440" s="4" t="n">
        <v>19612724</v>
      </c>
      <c r="E4440" s="4" t="n">
        <v>1033254</v>
      </c>
      <c r="F4440" s="4" t="n">
        <v>9644741</v>
      </c>
      <c r="G4440" s="4" t="n">
        <v>6026502</v>
      </c>
      <c r="H4440" s="4" t="n">
        <v>30290719</v>
      </c>
      <c r="I4440" s="4" t="n">
        <v>493588</v>
      </c>
      <c r="J4440" s="4" t="n">
        <v>30784307</v>
      </c>
      <c r="K4440" s="4" t="n">
        <v>20702.29</v>
      </c>
    </row>
    <row collapsed="false" customFormat="false" customHeight="false" hidden="false" ht="12.75" outlineLevel="0" r="4441">
      <c r="A4441" s="0" t="s">
        <v>1011</v>
      </c>
      <c r="B4441" s="0" t="s">
        <v>954</v>
      </c>
      <c r="C4441" s="0" t="s">
        <v>955</v>
      </c>
      <c r="D4441" s="4" t="n">
        <v>12359136</v>
      </c>
      <c r="E4441" s="4" t="n">
        <v>920744</v>
      </c>
      <c r="F4441" s="4" t="n">
        <v>14919422</v>
      </c>
      <c r="G4441" s="4" t="n">
        <v>9009220</v>
      </c>
      <c r="H4441" s="4" t="n">
        <v>28199303</v>
      </c>
      <c r="I4441" s="4" t="n">
        <v>1090185</v>
      </c>
      <c r="J4441" s="4" t="n">
        <v>29289488</v>
      </c>
      <c r="K4441" s="4" t="n">
        <v>11940.27</v>
      </c>
    </row>
    <row collapsed="false" customFormat="false" customHeight="false" hidden="false" ht="12.75" outlineLevel="0" r="4442">
      <c r="A4442" s="0" t="s">
        <v>1011</v>
      </c>
      <c r="B4442" s="0" t="s">
        <v>956</v>
      </c>
      <c r="C4442" s="0" t="s">
        <v>957</v>
      </c>
      <c r="D4442" s="4" t="n">
        <v>236943187</v>
      </c>
      <c r="E4442" s="4" t="n">
        <v>131638231</v>
      </c>
      <c r="F4442" s="4" t="n">
        <v>1015941085</v>
      </c>
      <c r="G4442" s="4" t="n">
        <v>301303083</v>
      </c>
      <c r="H4442" s="4" t="n">
        <v>1384522504</v>
      </c>
      <c r="I4442" s="4" t="n">
        <v>134024326</v>
      </c>
      <c r="J4442" s="4" t="n">
        <v>1518546830</v>
      </c>
      <c r="K4442" s="4" t="n">
        <v>12099.3</v>
      </c>
    </row>
    <row collapsed="false" customFormat="false" customHeight="false" hidden="false" ht="12.75" outlineLevel="0" r="4443">
      <c r="A4443" s="0" t="s">
        <v>1011</v>
      </c>
      <c r="B4443" s="0" t="s">
        <v>958</v>
      </c>
      <c r="C4443" s="0" t="s">
        <v>959</v>
      </c>
      <c r="D4443" s="4" t="n">
        <v>177239008</v>
      </c>
      <c r="E4443" s="4" t="n">
        <v>117208563</v>
      </c>
      <c r="F4443" s="4" t="n">
        <v>780011370</v>
      </c>
      <c r="G4443" s="4" t="n">
        <v>153658008</v>
      </c>
      <c r="H4443" s="4" t="n">
        <v>1074458940</v>
      </c>
      <c r="I4443" s="4" t="n">
        <v>140305961</v>
      </c>
      <c r="J4443" s="4" t="n">
        <v>1214764901</v>
      </c>
      <c r="K4443" s="4" t="n">
        <v>19802.18</v>
      </c>
    </row>
    <row collapsed="false" customFormat="false" customHeight="false" hidden="false" ht="12.75" outlineLevel="0" r="4444">
      <c r="A4444" s="0" t="s">
        <v>1011</v>
      </c>
      <c r="B4444" s="0" t="s">
        <v>960</v>
      </c>
      <c r="C4444" s="0" t="s">
        <v>961</v>
      </c>
      <c r="D4444" s="4" t="n">
        <v>17307877</v>
      </c>
      <c r="E4444" s="4" t="n">
        <v>3285895</v>
      </c>
      <c r="F4444" s="4" t="n">
        <v>18364618</v>
      </c>
      <c r="G4444" s="4" t="n">
        <v>10548599</v>
      </c>
      <c r="H4444" s="4" t="n">
        <v>38958390</v>
      </c>
      <c r="I4444" s="4" t="n">
        <v>1359736</v>
      </c>
      <c r="J4444" s="4" t="n">
        <v>40318126</v>
      </c>
      <c r="K4444" s="4" t="n">
        <v>12394.14</v>
      </c>
    </row>
    <row collapsed="false" customFormat="false" customHeight="false" hidden="false" ht="12.75" outlineLevel="0" r="4445">
      <c r="A4445" s="0" t="s">
        <v>1011</v>
      </c>
      <c r="B4445" s="0" t="s">
        <v>962</v>
      </c>
      <c r="C4445" s="0" t="s">
        <v>963</v>
      </c>
      <c r="D4445" s="4" t="n">
        <v>61399381</v>
      </c>
      <c r="E4445" s="4" t="n">
        <v>80797976</v>
      </c>
      <c r="F4445" s="4" t="n">
        <v>61022871</v>
      </c>
      <c r="G4445" s="4" t="n">
        <v>27786187</v>
      </c>
      <c r="H4445" s="4" t="n">
        <v>203220227</v>
      </c>
      <c r="I4445" s="4" t="n">
        <v>6990426</v>
      </c>
      <c r="J4445" s="4" t="n">
        <v>210210653</v>
      </c>
      <c r="K4445" s="4" t="n">
        <v>18977.22</v>
      </c>
    </row>
    <row collapsed="false" customFormat="false" customHeight="false" hidden="false" ht="12.75" outlineLevel="0" r="4446">
      <c r="A4446" s="0" t="s">
        <v>1011</v>
      </c>
      <c r="B4446" s="0" t="s">
        <v>964</v>
      </c>
      <c r="C4446" s="0" t="s">
        <v>965</v>
      </c>
      <c r="D4446" s="4" t="n">
        <v>12053853</v>
      </c>
      <c r="E4446" s="4" t="n">
        <v>10495663</v>
      </c>
      <c r="F4446" s="4" t="n">
        <v>31893166</v>
      </c>
      <c r="G4446" s="4" t="n">
        <v>13769744</v>
      </c>
      <c r="H4446" s="4" t="n">
        <v>54442683</v>
      </c>
      <c r="I4446" s="4" t="n">
        <v>4357847</v>
      </c>
      <c r="J4446" s="4" t="n">
        <v>58800530</v>
      </c>
      <c r="K4446" s="4" t="n">
        <v>11482.24</v>
      </c>
    </row>
    <row collapsed="false" customFormat="false" customHeight="false" hidden="false" ht="12.75" outlineLevel="0" r="4447">
      <c r="A4447" s="0" t="s">
        <v>1011</v>
      </c>
      <c r="B4447" s="0" t="s">
        <v>966</v>
      </c>
      <c r="C4447" s="0" t="s">
        <v>967</v>
      </c>
      <c r="D4447" s="4" t="n">
        <v>14336009</v>
      </c>
      <c r="E4447" s="4" t="n">
        <v>1442089</v>
      </c>
      <c r="F4447" s="4" t="n">
        <v>14055886</v>
      </c>
      <c r="G4447" s="4" t="n">
        <v>6577746</v>
      </c>
      <c r="H4447" s="4" t="n">
        <v>29833983</v>
      </c>
      <c r="I4447" s="4" t="n">
        <v>897275</v>
      </c>
      <c r="J4447" s="4" t="n">
        <v>30731258</v>
      </c>
      <c r="K4447" s="4" t="n">
        <v>15489.55</v>
      </c>
    </row>
    <row collapsed="false" customFormat="false" customHeight="false" hidden="false" ht="12.75" outlineLevel="0" r="4448">
      <c r="A4448" s="0" t="s">
        <v>1011</v>
      </c>
      <c r="B4448" s="0" t="s">
        <v>968</v>
      </c>
      <c r="C4448" s="0" t="s">
        <v>969</v>
      </c>
      <c r="D4448" s="4" t="n">
        <v>134297020</v>
      </c>
      <c r="E4448" s="4" t="n">
        <v>624110797</v>
      </c>
      <c r="F4448" s="4" t="n">
        <v>753526130</v>
      </c>
      <c r="G4448" s="4" t="n">
        <v>160938211</v>
      </c>
      <c r="H4448" s="4" t="n">
        <v>1511933946</v>
      </c>
      <c r="I4448" s="4" t="n">
        <v>210175162</v>
      </c>
      <c r="J4448" s="4" t="n">
        <v>1722109109</v>
      </c>
      <c r="K4448" s="4" t="n">
        <v>26106.8</v>
      </c>
    </row>
    <row collapsed="false" customFormat="false" customHeight="false" hidden="false" ht="12.75" outlineLevel="0" r="4449">
      <c r="A4449" s="0" t="s">
        <v>1011</v>
      </c>
      <c r="B4449" s="0" t="s">
        <v>970</v>
      </c>
      <c r="C4449" s="0" t="s">
        <v>971</v>
      </c>
      <c r="D4449" s="4" t="n">
        <v>44375193</v>
      </c>
      <c r="E4449" s="4" t="n">
        <v>83571907</v>
      </c>
      <c r="F4449" s="4" t="n">
        <v>219412758</v>
      </c>
      <c r="G4449" s="4" t="n">
        <v>63091731</v>
      </c>
      <c r="H4449" s="4" t="n">
        <v>347359858</v>
      </c>
      <c r="I4449" s="4" t="n">
        <v>41463422</v>
      </c>
      <c r="J4449" s="4" t="n">
        <v>388823279</v>
      </c>
      <c r="K4449" s="4" t="n">
        <v>16210.43</v>
      </c>
    </row>
    <row collapsed="false" customFormat="false" customHeight="false" hidden="false" ht="12.75" outlineLevel="0" r="4450">
      <c r="A4450" s="0" t="s">
        <v>1011</v>
      </c>
      <c r="B4450" s="0" t="s">
        <v>972</v>
      </c>
      <c r="C4450" s="0" t="s">
        <v>973</v>
      </c>
      <c r="D4450" s="4" t="n">
        <v>23365062</v>
      </c>
      <c r="E4450" s="4" t="n">
        <v>225347155</v>
      </c>
      <c r="F4450" s="4" t="n">
        <v>278288157</v>
      </c>
      <c r="G4450" s="4" t="n">
        <v>59878004</v>
      </c>
      <c r="H4450" s="4" t="n">
        <v>527000374</v>
      </c>
      <c r="I4450" s="4" t="n">
        <v>85324210</v>
      </c>
      <c r="J4450" s="4" t="n">
        <v>612324584</v>
      </c>
      <c r="K4450" s="4" t="n">
        <v>26838.68</v>
      </c>
    </row>
    <row collapsed="false" customFormat="false" customHeight="false" hidden="false" ht="12.75" outlineLevel="0" r="4451">
      <c r="A4451" s="0" t="s">
        <v>1011</v>
      </c>
      <c r="B4451" s="0" t="s">
        <v>974</v>
      </c>
      <c r="C4451" s="0" t="s">
        <v>975</v>
      </c>
      <c r="D4451" s="4" t="n">
        <v>17978294</v>
      </c>
      <c r="E4451" s="4" t="n">
        <v>1660384</v>
      </c>
      <c r="F4451" s="4" t="n">
        <v>13152338</v>
      </c>
      <c r="G4451" s="4" t="n">
        <v>6385458</v>
      </c>
      <c r="H4451" s="4" t="n">
        <v>32791017</v>
      </c>
      <c r="I4451" s="4" t="n">
        <v>1735182</v>
      </c>
      <c r="J4451" s="4" t="n">
        <v>34526199</v>
      </c>
      <c r="K4451" s="4" t="n">
        <v>17490.48</v>
      </c>
    </row>
    <row collapsed="false" customFormat="false" customHeight="false" hidden="false" ht="12.75" outlineLevel="0" r="4452">
      <c r="A4452" s="0" t="s">
        <v>1011</v>
      </c>
      <c r="B4452" s="0" t="s">
        <v>976</v>
      </c>
      <c r="C4452" s="0" t="s">
        <v>977</v>
      </c>
      <c r="D4452" s="4" t="n">
        <v>20766120</v>
      </c>
      <c r="E4452" s="4" t="n">
        <v>2722058</v>
      </c>
      <c r="F4452" s="4" t="n">
        <v>32842221</v>
      </c>
      <c r="G4452" s="4" t="n">
        <v>13988808</v>
      </c>
      <c r="H4452" s="4" t="n">
        <v>56330399</v>
      </c>
      <c r="I4452" s="4" t="n">
        <v>2471174</v>
      </c>
      <c r="J4452" s="4" t="n">
        <v>58801573</v>
      </c>
      <c r="K4452" s="4" t="n">
        <v>11071.66</v>
      </c>
    </row>
    <row collapsed="false" customFormat="false" customHeight="false" hidden="false" ht="12.75" outlineLevel="0" r="4453">
      <c r="A4453" s="0" t="s">
        <v>1011</v>
      </c>
      <c r="B4453" s="0" t="s">
        <v>978</v>
      </c>
      <c r="C4453" s="0" t="s">
        <v>979</v>
      </c>
      <c r="D4453" s="4" t="n">
        <v>83387295</v>
      </c>
      <c r="E4453" s="4" t="n">
        <v>340804133</v>
      </c>
      <c r="F4453" s="4" t="n">
        <v>1319491099</v>
      </c>
      <c r="G4453" s="4" t="n">
        <v>523723353</v>
      </c>
      <c r="H4453" s="4" t="n">
        <v>1743682527</v>
      </c>
      <c r="I4453" s="4" t="n">
        <v>205137718</v>
      </c>
      <c r="J4453" s="4" t="n">
        <v>1948820245</v>
      </c>
      <c r="K4453" s="4" t="n">
        <v>8146.08</v>
      </c>
    </row>
    <row collapsed="false" customFormat="false" customHeight="false" hidden="false" ht="12.75" outlineLevel="0" r="4454">
      <c r="A4454" s="0" t="s">
        <v>1011</v>
      </c>
      <c r="B4454" s="0" t="s">
        <v>980</v>
      </c>
      <c r="C4454" s="0" t="s">
        <v>981</v>
      </c>
      <c r="D4454" s="4" t="n">
        <v>19346275</v>
      </c>
      <c r="E4454" s="4" t="n">
        <v>1855780</v>
      </c>
      <c r="F4454" s="4" t="n">
        <v>23931420</v>
      </c>
      <c r="G4454" s="4" t="n">
        <v>14775600</v>
      </c>
      <c r="H4454" s="4" t="n">
        <v>45133475</v>
      </c>
      <c r="I4454" s="4" t="n">
        <v>978168</v>
      </c>
      <c r="J4454" s="4" t="n">
        <v>46111643</v>
      </c>
      <c r="K4454" s="4" t="n">
        <v>8725</v>
      </c>
    </row>
    <row collapsed="false" customFormat="false" customHeight="false" hidden="false" ht="12.75" outlineLevel="0" r="4455">
      <c r="A4455" s="0" t="s">
        <v>1011</v>
      </c>
      <c r="B4455" s="0" t="s">
        <v>982</v>
      </c>
      <c r="C4455" s="0" t="s">
        <v>983</v>
      </c>
      <c r="D4455" s="4" t="n">
        <v>32202788</v>
      </c>
      <c r="E4455" s="4" t="n">
        <v>4183974</v>
      </c>
      <c r="F4455" s="4" t="n">
        <v>33591020</v>
      </c>
      <c r="G4455" s="4" t="n">
        <v>10961920</v>
      </c>
      <c r="H4455" s="4" t="n">
        <v>69977782</v>
      </c>
      <c r="I4455" s="4" t="n">
        <v>3950031</v>
      </c>
      <c r="J4455" s="4" t="n">
        <v>73927813</v>
      </c>
      <c r="K4455" s="4" t="n">
        <v>24350.4</v>
      </c>
    </row>
    <row collapsed="false" customFormat="false" customHeight="false" hidden="false" ht="12.75" outlineLevel="0" r="4456">
      <c r="A4456" s="0" t="s">
        <v>1011</v>
      </c>
      <c r="B4456" s="0" t="s">
        <v>984</v>
      </c>
      <c r="C4456" s="0" t="s">
        <v>985</v>
      </c>
      <c r="D4456" s="4" t="n">
        <v>11316510</v>
      </c>
      <c r="E4456" s="4" t="n">
        <v>36812329</v>
      </c>
      <c r="F4456" s="4" t="n">
        <v>26424418</v>
      </c>
      <c r="G4456" s="4" t="n">
        <v>9883094</v>
      </c>
      <c r="H4456" s="4" t="n">
        <v>74553257</v>
      </c>
      <c r="I4456" s="4" t="n">
        <v>13020984</v>
      </c>
      <c r="J4456" s="4" t="n">
        <v>87574241</v>
      </c>
      <c r="K4456" s="4" t="n">
        <v>27307.22</v>
      </c>
    </row>
    <row collapsed="false" customFormat="false" customHeight="false" hidden="false" ht="12.75" outlineLevel="0" r="4457">
      <c r="A4457" s="0" t="s">
        <v>1011</v>
      </c>
      <c r="B4457" s="0" t="s">
        <v>986</v>
      </c>
      <c r="C4457" s="0" t="s">
        <v>987</v>
      </c>
      <c r="D4457" s="4" t="n">
        <v>22346696</v>
      </c>
      <c r="E4457" s="4" t="n">
        <v>2178362</v>
      </c>
      <c r="F4457" s="4" t="n">
        <v>17039351</v>
      </c>
      <c r="G4457" s="4" t="n">
        <v>8029711</v>
      </c>
      <c r="H4457" s="4" t="n">
        <v>41564409</v>
      </c>
      <c r="I4457" s="4" t="n">
        <v>1706723</v>
      </c>
      <c r="J4457" s="4" t="n">
        <v>43271132</v>
      </c>
      <c r="K4457" s="4" t="n">
        <v>20107.4</v>
      </c>
    </row>
    <row collapsed="false" customFormat="false" customHeight="false" hidden="false" ht="12.75" outlineLevel="0" r="4458">
      <c r="A4458" s="0" t="s">
        <v>1011</v>
      </c>
      <c r="B4458" s="0" t="s">
        <v>988</v>
      </c>
      <c r="C4458" s="0" t="s">
        <v>989</v>
      </c>
      <c r="D4458" s="4" t="n">
        <v>43006094</v>
      </c>
      <c r="E4458" s="4" t="n">
        <v>12670062</v>
      </c>
      <c r="F4458" s="4" t="n">
        <v>47604496</v>
      </c>
      <c r="G4458" s="4" t="n">
        <v>12512745</v>
      </c>
      <c r="H4458" s="4" t="n">
        <v>103280652</v>
      </c>
      <c r="I4458" s="4" t="n">
        <v>10487887</v>
      </c>
      <c r="J4458" s="4" t="n">
        <v>113768538</v>
      </c>
      <c r="K4458" s="4" t="n">
        <v>26952.98</v>
      </c>
    </row>
    <row collapsed="false" customFormat="false" customHeight="false" hidden="false" ht="12.75" outlineLevel="0" r="4459">
      <c r="A4459" s="0" t="s">
        <v>1011</v>
      </c>
      <c r="B4459" s="0" t="s">
        <v>990</v>
      </c>
      <c r="C4459" s="0" t="s">
        <v>991</v>
      </c>
      <c r="D4459" s="4" t="n">
        <v>13659957</v>
      </c>
      <c r="E4459" s="4" t="n">
        <v>5561201</v>
      </c>
      <c r="F4459" s="4" t="n">
        <v>24845740</v>
      </c>
      <c r="G4459" s="4" t="n">
        <v>12376257</v>
      </c>
      <c r="H4459" s="4" t="n">
        <v>44066898</v>
      </c>
      <c r="I4459" s="4" t="n">
        <v>2680819</v>
      </c>
      <c r="J4459" s="4" t="n">
        <v>46747717</v>
      </c>
      <c r="K4459" s="4" t="n">
        <v>11075.03</v>
      </c>
    </row>
    <row collapsed="false" customFormat="false" customHeight="false" hidden="false" ht="12.75" outlineLevel="0" r="4460">
      <c r="A4460" s="0" t="s">
        <v>1011</v>
      </c>
      <c r="B4460" s="0" t="s">
        <v>992</v>
      </c>
      <c r="C4460" s="0" t="s">
        <v>993</v>
      </c>
      <c r="D4460" s="4" t="n">
        <v>16338554</v>
      </c>
      <c r="E4460" s="4" t="n">
        <v>1181410</v>
      </c>
      <c r="F4460" s="4" t="n">
        <v>19718882</v>
      </c>
      <c r="G4460" s="4" t="n">
        <v>8754290</v>
      </c>
      <c r="H4460" s="4" t="n">
        <v>37238846</v>
      </c>
      <c r="I4460" s="4" t="n">
        <v>2145171</v>
      </c>
      <c r="J4460" s="4" t="n">
        <v>39384017</v>
      </c>
      <c r="K4460" s="4" t="n">
        <v>13906.79</v>
      </c>
    </row>
    <row collapsed="false" customFormat="false" customHeight="false" hidden="false" ht="12.75" outlineLevel="0" r="4461">
      <c r="A4461" s="0" t="s">
        <v>1011</v>
      </c>
      <c r="B4461" s="0" t="s">
        <v>994</v>
      </c>
      <c r="C4461" s="0" t="s">
        <v>995</v>
      </c>
      <c r="D4461" s="4" t="n">
        <v>14930478</v>
      </c>
      <c r="E4461" s="4" t="n">
        <v>1212680</v>
      </c>
      <c r="F4461" s="4" t="n">
        <v>16016874</v>
      </c>
      <c r="G4461" s="4" t="n">
        <v>6611510</v>
      </c>
      <c r="H4461" s="4" t="n">
        <v>32160031</v>
      </c>
      <c r="I4461" s="4" t="n">
        <v>2486122</v>
      </c>
      <c r="J4461" s="4" t="n">
        <v>34646153</v>
      </c>
      <c r="K4461" s="4" t="n">
        <v>22081.68</v>
      </c>
    </row>
    <row collapsed="false" customFormat="false" customHeight="false" hidden="false" ht="12.75" outlineLevel="0" r="4462">
      <c r="A4462" s="0" t="s">
        <v>1011</v>
      </c>
      <c r="B4462" s="0" t="s">
        <v>996</v>
      </c>
      <c r="C4462" s="0" t="s">
        <v>997</v>
      </c>
      <c r="D4462" s="4" t="n">
        <v>18555890</v>
      </c>
      <c r="E4462" s="4" t="n">
        <v>1821034</v>
      </c>
      <c r="F4462" s="4" t="n">
        <v>15123116</v>
      </c>
      <c r="G4462" s="4" t="n">
        <v>8206577</v>
      </c>
      <c r="H4462" s="4" t="n">
        <v>35500040</v>
      </c>
      <c r="I4462" s="4" t="n">
        <v>1129421</v>
      </c>
      <c r="J4462" s="4" t="n">
        <v>36629461</v>
      </c>
      <c r="K4462" s="4" t="n">
        <v>13276.35</v>
      </c>
    </row>
    <row collapsed="false" customFormat="false" customHeight="false" hidden="false" ht="12.75" outlineLevel="0" r="4463">
      <c r="A4463" s="0" t="s">
        <v>1011</v>
      </c>
      <c r="B4463" s="0" t="s">
        <v>998</v>
      </c>
      <c r="C4463" s="0" t="s">
        <v>999</v>
      </c>
      <c r="D4463" s="4" t="n">
        <v>21198110</v>
      </c>
      <c r="E4463" s="4" t="n">
        <v>1497729</v>
      </c>
      <c r="F4463" s="4" t="n">
        <v>17548517</v>
      </c>
      <c r="G4463" s="4" t="n">
        <v>10505927</v>
      </c>
      <c r="H4463" s="4" t="n">
        <v>40244356</v>
      </c>
      <c r="I4463" s="4" t="n">
        <v>1061121</v>
      </c>
      <c r="J4463" s="4" t="n">
        <v>41305477</v>
      </c>
      <c r="K4463" s="4" t="n">
        <v>11852.36</v>
      </c>
    </row>
    <row collapsed="false" customFormat="false" customHeight="false" hidden="false" ht="12.75" outlineLevel="0" r="4464">
      <c r="A4464" s="0" t="s">
        <v>1011</v>
      </c>
      <c r="B4464" s="0" t="s">
        <v>1000</v>
      </c>
      <c r="C4464" s="0" t="s">
        <v>1001</v>
      </c>
      <c r="D4464" s="4" t="n">
        <v>20285759</v>
      </c>
      <c r="E4464" s="4" t="n">
        <v>16173347</v>
      </c>
      <c r="F4464" s="4" t="n">
        <v>23992013</v>
      </c>
      <c r="G4464" s="4" t="n">
        <v>9933538</v>
      </c>
      <c r="H4464" s="4" t="n">
        <v>60451119</v>
      </c>
      <c r="I4464" s="4" t="n">
        <v>6574682</v>
      </c>
      <c r="J4464" s="4" t="n">
        <v>67025801</v>
      </c>
      <c r="K4464" s="4" t="n">
        <v>23997.78</v>
      </c>
    </row>
    <row collapsed="false" customFormat="false" customHeight="false" hidden="false" ht="12.75" outlineLevel="0" r="4465">
      <c r="A4465" s="0" t="s">
        <v>1011</v>
      </c>
      <c r="B4465" s="0" t="s">
        <v>1002</v>
      </c>
      <c r="C4465" s="0" t="s">
        <v>1003</v>
      </c>
      <c r="D4465" s="4" t="n">
        <v>809967</v>
      </c>
      <c r="E4465" s="4" t="n">
        <v>36609270</v>
      </c>
      <c r="F4465" s="4" t="n">
        <v>154222672</v>
      </c>
      <c r="G4465" s="4" t="n">
        <v>47282290</v>
      </c>
      <c r="H4465" s="4" t="n">
        <v>191641910</v>
      </c>
      <c r="I4465" s="4" t="n">
        <v>16339311</v>
      </c>
      <c r="J4465" s="4" t="n">
        <v>207981220</v>
      </c>
      <c r="K4465" s="4" t="n">
        <v>16765.92</v>
      </c>
    </row>
    <row collapsed="false" customFormat="false" customHeight="false" hidden="false" ht="12.75" outlineLevel="0" r="4466">
      <c r="A4466" s="0" t="s">
        <v>1012</v>
      </c>
      <c r="B4466" s="0" t="s">
        <v>12</v>
      </c>
      <c r="C4466" s="0" t="s">
        <v>13</v>
      </c>
      <c r="D4466" s="4" t="n">
        <v>54698479</v>
      </c>
      <c r="E4466" s="4" t="n">
        <v>13029273</v>
      </c>
      <c r="F4466" s="4" t="n">
        <v>43397251</v>
      </c>
      <c r="G4466" s="4" t="n">
        <v>17186681</v>
      </c>
      <c r="H4466" s="4" t="n">
        <v>111125003</v>
      </c>
      <c r="I4466" s="4" t="n">
        <v>4834170</v>
      </c>
      <c r="J4466" s="4" t="n">
        <v>115959172</v>
      </c>
      <c r="K4466" s="4" t="n">
        <v>26175.89</v>
      </c>
      <c r="L4466" s="4"/>
    </row>
    <row collapsed="false" customFormat="false" customHeight="false" hidden="false" ht="12.75" outlineLevel="0" r="4467">
      <c r="A4467" s="0" t="s">
        <v>1012</v>
      </c>
      <c r="B4467" s="0" t="s">
        <v>14</v>
      </c>
      <c r="C4467" s="0" t="s">
        <v>15</v>
      </c>
      <c r="D4467" s="4" t="n">
        <v>44336413</v>
      </c>
      <c r="E4467" s="4" t="n">
        <v>5920702</v>
      </c>
      <c r="F4467" s="4" t="n">
        <v>55462647</v>
      </c>
      <c r="G4467" s="4" t="n">
        <v>12557292</v>
      </c>
      <c r="H4467" s="4" t="n">
        <v>105719762</v>
      </c>
      <c r="I4467" s="4" t="n">
        <v>7979588</v>
      </c>
      <c r="J4467" s="4" t="n">
        <v>113699350</v>
      </c>
      <c r="K4467" s="4" t="n">
        <v>30589.01</v>
      </c>
      <c r="L4467" s="4"/>
    </row>
    <row collapsed="false" customFormat="false" customHeight="false" hidden="false" ht="12.75" outlineLevel="0" r="4468">
      <c r="A4468" s="0" t="s">
        <v>1012</v>
      </c>
      <c r="B4468" s="0" t="s">
        <v>16</v>
      </c>
      <c r="C4468" s="0" t="s">
        <v>17</v>
      </c>
      <c r="D4468" s="4" t="n">
        <v>84917803</v>
      </c>
      <c r="E4468" s="4" t="n">
        <v>37054851</v>
      </c>
      <c r="F4468" s="4" t="n">
        <v>135535581</v>
      </c>
      <c r="G4468" s="4" t="n">
        <v>47282829</v>
      </c>
      <c r="H4468" s="4" t="n">
        <v>257508235</v>
      </c>
      <c r="I4468" s="4" t="n">
        <v>25856602</v>
      </c>
      <c r="J4468" s="4" t="n">
        <v>283364837</v>
      </c>
      <c r="K4468" s="4" t="n">
        <v>17002.57</v>
      </c>
      <c r="L4468" s="4"/>
    </row>
    <row collapsed="false" customFormat="false" customHeight="false" hidden="false" ht="12.75" outlineLevel="0" r="4469">
      <c r="A4469" s="0" t="s">
        <v>1012</v>
      </c>
      <c r="B4469" s="0" t="s">
        <v>18</v>
      </c>
      <c r="C4469" s="0" t="s">
        <v>19</v>
      </c>
      <c r="D4469" s="4" t="n">
        <v>47516840</v>
      </c>
      <c r="E4469" s="4" t="n">
        <v>6128255</v>
      </c>
      <c r="F4469" s="4" t="n">
        <v>117148970</v>
      </c>
      <c r="G4469" s="4" t="n">
        <v>20612719</v>
      </c>
      <c r="H4469" s="4" t="n">
        <v>170794066</v>
      </c>
      <c r="I4469" s="4" t="n">
        <v>18549356</v>
      </c>
      <c r="J4469" s="4" t="n">
        <v>189343422</v>
      </c>
      <c r="K4469" s="4" t="n">
        <v>26221.22</v>
      </c>
      <c r="L4469" s="4"/>
    </row>
    <row collapsed="false" customFormat="false" customHeight="false" hidden="false" ht="12.75" outlineLevel="0" r="4470">
      <c r="A4470" s="0" t="s">
        <v>1012</v>
      </c>
      <c r="B4470" s="0" t="s">
        <v>20</v>
      </c>
      <c r="C4470" s="0" t="s">
        <v>21</v>
      </c>
      <c r="D4470" s="4" t="n">
        <v>19532774</v>
      </c>
      <c r="E4470" s="4" t="n">
        <v>2490381</v>
      </c>
      <c r="F4470" s="4" t="n">
        <v>40140378</v>
      </c>
      <c r="G4470" s="4" t="n">
        <v>19376478</v>
      </c>
      <c r="H4470" s="4" t="n">
        <v>62163532</v>
      </c>
      <c r="I4470" s="4" t="n">
        <v>2572509</v>
      </c>
      <c r="J4470" s="4" t="n">
        <v>64736041</v>
      </c>
      <c r="K4470" s="4" t="n">
        <v>9334.69</v>
      </c>
      <c r="L4470" s="4"/>
    </row>
    <row collapsed="false" customFormat="false" customHeight="false" hidden="false" ht="12.75" outlineLevel="0" r="4471">
      <c r="A4471" s="0" t="s">
        <v>1012</v>
      </c>
      <c r="B4471" s="0" t="s">
        <v>22</v>
      </c>
      <c r="C4471" s="0" t="s">
        <v>23</v>
      </c>
      <c r="D4471" s="4" t="n">
        <v>199741162</v>
      </c>
      <c r="E4471" s="4" t="n">
        <v>139335622</v>
      </c>
      <c r="F4471" s="4" t="n">
        <v>681978038</v>
      </c>
      <c r="G4471" s="4" t="n">
        <v>202906419</v>
      </c>
      <c r="H4471" s="4" t="n">
        <v>1021054821</v>
      </c>
      <c r="I4471" s="4" t="n">
        <v>83083945</v>
      </c>
      <c r="J4471" s="4" t="n">
        <v>1104138767</v>
      </c>
      <c r="K4471" s="4" t="n">
        <v>14313.44</v>
      </c>
      <c r="L4471" s="4"/>
    </row>
    <row collapsed="false" customFormat="false" customHeight="false" hidden="false" ht="12.75" outlineLevel="0" r="4472">
      <c r="A4472" s="0" t="s">
        <v>1012</v>
      </c>
      <c r="B4472" s="0" t="s">
        <v>24</v>
      </c>
      <c r="C4472" s="0" t="s">
        <v>25</v>
      </c>
      <c r="D4472" s="4" t="n">
        <v>23155352</v>
      </c>
      <c r="E4472" s="4" t="n">
        <v>2520402</v>
      </c>
      <c r="F4472" s="4" t="n">
        <v>27517744</v>
      </c>
      <c r="G4472" s="4" t="n">
        <v>13820182</v>
      </c>
      <c r="H4472" s="4" t="n">
        <v>53193499</v>
      </c>
      <c r="I4472" s="4" t="n">
        <v>2298475</v>
      </c>
      <c r="J4472" s="4" t="n">
        <v>55491973</v>
      </c>
      <c r="K4472" s="4" t="n">
        <v>13149.76</v>
      </c>
      <c r="L4472" s="4"/>
    </row>
    <row collapsed="false" customFormat="false" customHeight="false" hidden="false" ht="12.75" outlineLevel="0" r="4473">
      <c r="A4473" s="0" t="s">
        <v>1012</v>
      </c>
      <c r="B4473" s="0" t="s">
        <v>26</v>
      </c>
      <c r="C4473" s="0" t="s">
        <v>27</v>
      </c>
      <c r="D4473" s="4" t="n">
        <v>38809048</v>
      </c>
      <c r="E4473" s="4" t="n">
        <v>3262609</v>
      </c>
      <c r="F4473" s="4" t="n">
        <v>27586707</v>
      </c>
      <c r="G4473" s="4" t="n">
        <v>8432442</v>
      </c>
      <c r="H4473" s="4" t="n">
        <v>69658364</v>
      </c>
      <c r="I4473" s="4" t="n">
        <v>3538457</v>
      </c>
      <c r="J4473" s="4" t="n">
        <v>73196821</v>
      </c>
      <c r="K4473" s="4" t="n">
        <v>35636.23</v>
      </c>
      <c r="L4473" s="4"/>
    </row>
    <row collapsed="false" customFormat="false" customHeight="false" hidden="false" ht="12.75" outlineLevel="0" r="4474">
      <c r="A4474" s="0" t="s">
        <v>1012</v>
      </c>
      <c r="B4474" s="0" t="s">
        <v>28</v>
      </c>
      <c r="C4474" s="0" t="s">
        <v>29</v>
      </c>
      <c r="D4474" s="4" t="n">
        <v>36550687</v>
      </c>
      <c r="E4474" s="4" t="n">
        <v>3901397</v>
      </c>
      <c r="F4474" s="4" t="n">
        <v>41942581</v>
      </c>
      <c r="G4474" s="4" t="n">
        <v>22493404</v>
      </c>
      <c r="H4474" s="4" t="n">
        <v>82394665</v>
      </c>
      <c r="I4474" s="4" t="n">
        <v>5163940</v>
      </c>
      <c r="J4474" s="4" t="n">
        <v>87558605</v>
      </c>
      <c r="K4474" s="4" t="n">
        <v>11145.44</v>
      </c>
      <c r="L4474" s="4"/>
    </row>
    <row collapsed="false" customFormat="false" customHeight="false" hidden="false" ht="12.75" outlineLevel="0" r="4475">
      <c r="A4475" s="0" t="s">
        <v>1012</v>
      </c>
      <c r="B4475" s="0" t="s">
        <v>30</v>
      </c>
      <c r="C4475" s="0" t="s">
        <v>31</v>
      </c>
      <c r="D4475" s="4" t="n">
        <v>16734745</v>
      </c>
      <c r="E4475" s="4" t="n">
        <v>1651242</v>
      </c>
      <c r="F4475" s="4" t="n">
        <v>17131787</v>
      </c>
      <c r="G4475" s="4" t="n">
        <v>6837875</v>
      </c>
      <c r="H4475" s="4" t="n">
        <v>35517774</v>
      </c>
      <c r="I4475" s="4" t="n">
        <v>1760581</v>
      </c>
      <c r="J4475" s="4" t="n">
        <v>37278355</v>
      </c>
      <c r="K4475" s="4" t="n">
        <v>20415.31</v>
      </c>
      <c r="L4475" s="4"/>
    </row>
    <row collapsed="false" customFormat="false" customHeight="false" hidden="false" ht="12.75" outlineLevel="0" r="4476">
      <c r="A4476" s="0" t="s">
        <v>1012</v>
      </c>
      <c r="B4476" s="0" t="s">
        <v>32</v>
      </c>
      <c r="C4476" s="0" t="s">
        <v>33</v>
      </c>
      <c r="D4476" s="4" t="n">
        <v>12317062</v>
      </c>
      <c r="E4476" s="4" t="n">
        <v>8348665</v>
      </c>
      <c r="F4476" s="4" t="n">
        <v>17171503</v>
      </c>
      <c r="G4476" s="4" t="n">
        <v>9771210</v>
      </c>
      <c r="H4476" s="4" t="n">
        <v>37837230</v>
      </c>
      <c r="I4476" s="4" t="n">
        <v>3001465</v>
      </c>
      <c r="J4476" s="4" t="n">
        <v>40838695</v>
      </c>
      <c r="K4476" s="4" t="n">
        <v>13966.72</v>
      </c>
      <c r="L4476" s="4"/>
    </row>
    <row collapsed="false" customFormat="false" customHeight="false" hidden="false" ht="12.75" outlineLevel="0" r="4477">
      <c r="A4477" s="0" t="s">
        <v>1012</v>
      </c>
      <c r="B4477" s="0" t="s">
        <v>34</v>
      </c>
      <c r="C4477" s="0" t="s">
        <v>35</v>
      </c>
      <c r="D4477" s="4" t="n">
        <v>1022291</v>
      </c>
      <c r="E4477" s="4" t="n">
        <v>282960198</v>
      </c>
      <c r="F4477" s="4" t="n">
        <v>1111395919</v>
      </c>
      <c r="G4477" s="4" t="n">
        <v>474644362</v>
      </c>
      <c r="H4477" s="4" t="n">
        <v>1395378408</v>
      </c>
      <c r="I4477" s="4" t="n">
        <v>142338494</v>
      </c>
      <c r="J4477" s="4" t="n">
        <v>1537716902</v>
      </c>
      <c r="K4477" s="4" t="n">
        <v>7822.66</v>
      </c>
      <c r="L4477" s="4"/>
    </row>
    <row collapsed="false" customFormat="false" customHeight="false" hidden="false" ht="12.75" outlineLevel="0" r="4478">
      <c r="A4478" s="0" t="s">
        <v>1012</v>
      </c>
      <c r="B4478" s="0" t="s">
        <v>36</v>
      </c>
      <c r="C4478" s="0" t="s">
        <v>37</v>
      </c>
      <c r="D4478" s="4" t="n">
        <v>23958545</v>
      </c>
      <c r="E4478" s="4" t="n">
        <v>2460293</v>
      </c>
      <c r="F4478" s="4" t="n">
        <v>35497385</v>
      </c>
      <c r="G4478" s="4" t="n">
        <v>19271657</v>
      </c>
      <c r="H4478" s="4" t="n">
        <v>61916223</v>
      </c>
      <c r="I4478" s="4" t="n">
        <v>2346212</v>
      </c>
      <c r="J4478" s="4" t="n">
        <v>64262435</v>
      </c>
      <c r="K4478" s="4" t="n">
        <v>10039.44</v>
      </c>
      <c r="L4478" s="4"/>
    </row>
    <row collapsed="false" customFormat="false" customHeight="false" hidden="false" ht="12.75" outlineLevel="0" r="4479">
      <c r="A4479" s="0" t="s">
        <v>1012</v>
      </c>
      <c r="B4479" s="0" t="s">
        <v>38</v>
      </c>
      <c r="C4479" s="0" t="s">
        <v>39</v>
      </c>
      <c r="D4479" s="4" t="n">
        <v>9962465</v>
      </c>
      <c r="E4479" s="4" t="n">
        <v>8493352</v>
      </c>
      <c r="F4479" s="4" t="n">
        <v>34368416</v>
      </c>
      <c r="G4479" s="4" t="n">
        <v>21263809</v>
      </c>
      <c r="H4479" s="4" t="n">
        <v>52824233</v>
      </c>
      <c r="I4479" s="4" t="n">
        <v>3885372</v>
      </c>
      <c r="J4479" s="4" t="n">
        <v>56709605</v>
      </c>
      <c r="K4479" s="4" t="n">
        <v>7750.39</v>
      </c>
      <c r="L4479" s="4"/>
    </row>
    <row collapsed="false" customFormat="false" customHeight="false" hidden="false" ht="12.75" outlineLevel="0" r="4480">
      <c r="A4480" s="0" t="s">
        <v>1012</v>
      </c>
      <c r="B4480" s="0" t="s">
        <v>40</v>
      </c>
      <c r="C4480" s="0" t="s">
        <v>41</v>
      </c>
      <c r="D4480" s="4" t="n">
        <v>24754581</v>
      </c>
      <c r="E4480" s="4" t="n">
        <v>1729057</v>
      </c>
      <c r="F4480" s="4" t="n">
        <v>14937406</v>
      </c>
      <c r="G4480" s="4" t="n">
        <v>5830870</v>
      </c>
      <c r="H4480" s="4" t="n">
        <v>41421044</v>
      </c>
      <c r="I4480" s="4" t="n">
        <v>1416029</v>
      </c>
      <c r="J4480" s="4" t="n">
        <v>42837072</v>
      </c>
      <c r="K4480" s="4" t="n">
        <v>34997.61</v>
      </c>
      <c r="L4480" s="4"/>
    </row>
    <row collapsed="false" customFormat="false" customHeight="false" hidden="false" ht="12.75" outlineLevel="0" r="4481">
      <c r="A4481" s="0" t="s">
        <v>1012</v>
      </c>
      <c r="B4481" s="0" t="s">
        <v>42</v>
      </c>
      <c r="C4481" s="0" t="s">
        <v>43</v>
      </c>
      <c r="D4481" s="4" t="n">
        <v>40360251</v>
      </c>
      <c r="E4481" s="4" t="n">
        <v>8164354</v>
      </c>
      <c r="F4481" s="4" t="n">
        <v>50380843</v>
      </c>
      <c r="G4481" s="4" t="n">
        <v>18227833</v>
      </c>
      <c r="H4481" s="4" t="n">
        <v>98905447</v>
      </c>
      <c r="I4481" s="4" t="n">
        <v>8232902</v>
      </c>
      <c r="J4481" s="4" t="n">
        <v>107138350</v>
      </c>
      <c r="K4481" s="4" t="n">
        <v>17697.12</v>
      </c>
      <c r="L4481" s="4"/>
    </row>
    <row collapsed="false" customFormat="false" customHeight="false" hidden="false" ht="12.75" outlineLevel="0" r="4482">
      <c r="A4482" s="0" t="s">
        <v>1012</v>
      </c>
      <c r="B4482" s="0" t="s">
        <v>44</v>
      </c>
      <c r="C4482" s="0" t="s">
        <v>45</v>
      </c>
      <c r="D4482" s="4" t="n">
        <v>38176454</v>
      </c>
      <c r="E4482" s="4" t="n">
        <v>68297419</v>
      </c>
      <c r="F4482" s="4" t="n">
        <v>134421331</v>
      </c>
      <c r="G4482" s="4" t="n">
        <v>35352911</v>
      </c>
      <c r="H4482" s="4" t="n">
        <v>240895205</v>
      </c>
      <c r="I4482" s="4" t="n">
        <v>36356724</v>
      </c>
      <c r="J4482" s="4" t="n">
        <v>277251928</v>
      </c>
      <c r="K4482" s="4" t="n">
        <v>21614.71</v>
      </c>
      <c r="L4482" s="4"/>
    </row>
    <row collapsed="false" customFormat="false" customHeight="false" hidden="false" ht="12.75" outlineLevel="0" r="4483">
      <c r="A4483" s="0" t="s">
        <v>1012</v>
      </c>
      <c r="B4483" s="0" t="s">
        <v>46</v>
      </c>
      <c r="C4483" s="0" t="s">
        <v>47</v>
      </c>
      <c r="D4483" s="4" t="n">
        <v>26421265</v>
      </c>
      <c r="E4483" s="4" t="n">
        <v>3473475</v>
      </c>
      <c r="F4483" s="4" t="n">
        <v>29157356</v>
      </c>
      <c r="G4483" s="4" t="n">
        <v>13105436</v>
      </c>
      <c r="H4483" s="4" t="n">
        <v>59052097</v>
      </c>
      <c r="I4483" s="4" t="n">
        <v>2244134</v>
      </c>
      <c r="J4483" s="4" t="n">
        <v>61296231</v>
      </c>
      <c r="K4483" s="4" t="n">
        <v>16674.71</v>
      </c>
      <c r="L4483" s="4"/>
    </row>
    <row collapsed="false" customFormat="false" customHeight="false" hidden="false" ht="12.75" outlineLevel="0" r="4484">
      <c r="A4484" s="0" t="s">
        <v>1012</v>
      </c>
      <c r="B4484" s="0" t="s">
        <v>48</v>
      </c>
      <c r="C4484" s="0" t="s">
        <v>49</v>
      </c>
      <c r="D4484" s="4" t="n">
        <v>714268</v>
      </c>
      <c r="E4484" s="4" t="n">
        <v>32876720</v>
      </c>
      <c r="F4484" s="4" t="n">
        <v>43239519</v>
      </c>
      <c r="G4484" s="4" t="n">
        <v>16870037</v>
      </c>
      <c r="H4484" s="4" t="n">
        <v>76830508</v>
      </c>
      <c r="I4484" s="4" t="n">
        <v>12345334</v>
      </c>
      <c r="J4484" s="4" t="n">
        <v>89175842</v>
      </c>
      <c r="K4484" s="4" t="n">
        <v>18095.75</v>
      </c>
      <c r="L4484" s="4"/>
    </row>
    <row collapsed="false" customFormat="false" customHeight="false" hidden="false" ht="12.75" outlineLevel="0" r="4485">
      <c r="A4485" s="0" t="s">
        <v>1012</v>
      </c>
      <c r="B4485" s="0" t="s">
        <v>50</v>
      </c>
      <c r="C4485" s="0" t="s">
        <v>51</v>
      </c>
      <c r="D4485" s="4" t="n">
        <v>36626619</v>
      </c>
      <c r="E4485" s="4" t="n">
        <v>1040350050</v>
      </c>
      <c r="F4485" s="4" t="n">
        <v>54267907</v>
      </c>
      <c r="G4485" s="4" t="n">
        <v>23829412</v>
      </c>
      <c r="H4485" s="4" t="n">
        <v>1131244577</v>
      </c>
      <c r="I4485" s="4" t="n">
        <v>5653271</v>
      </c>
      <c r="J4485" s="4" t="n">
        <v>1136897848</v>
      </c>
      <c r="K4485" s="4" t="n">
        <v>174290.64</v>
      </c>
      <c r="L4485" s="4"/>
    </row>
    <row collapsed="false" customFormat="false" customHeight="false" hidden="false" ht="12.75" outlineLevel="0" r="4486">
      <c r="A4486" s="0" t="s">
        <v>1012</v>
      </c>
      <c r="B4486" s="0" t="s">
        <v>52</v>
      </c>
      <c r="C4486" s="0" t="s">
        <v>53</v>
      </c>
      <c r="D4486" s="4" t="n">
        <v>32844103</v>
      </c>
      <c r="E4486" s="4" t="n">
        <v>319066768</v>
      </c>
      <c r="F4486" s="4" t="n">
        <v>266441655</v>
      </c>
      <c r="G4486" s="4" t="n">
        <v>53163425</v>
      </c>
      <c r="H4486" s="4" t="n">
        <v>618352526</v>
      </c>
      <c r="I4486" s="4" t="n">
        <v>102906679</v>
      </c>
      <c r="J4486" s="4" t="n">
        <v>721259205</v>
      </c>
      <c r="K4486" s="4" t="n">
        <v>38113.46</v>
      </c>
      <c r="L4486" s="4"/>
    </row>
    <row collapsed="false" customFormat="false" customHeight="false" hidden="false" ht="12.75" outlineLevel="0" r="4487">
      <c r="A4487" s="0" t="s">
        <v>1012</v>
      </c>
      <c r="B4487" s="0" t="s">
        <v>54</v>
      </c>
      <c r="C4487" s="0" t="s">
        <v>55</v>
      </c>
      <c r="D4487" s="4" t="n">
        <v>1214069</v>
      </c>
      <c r="E4487" s="4" t="n">
        <v>13381718</v>
      </c>
      <c r="F4487" s="4" t="n">
        <v>95455648</v>
      </c>
      <c r="G4487" s="4" t="n">
        <v>28516276</v>
      </c>
      <c r="H4487" s="4" t="n">
        <v>110051435</v>
      </c>
      <c r="I4487" s="4" t="n">
        <v>9432791</v>
      </c>
      <c r="J4487" s="4" t="n">
        <v>119484226</v>
      </c>
      <c r="K4487" s="4" t="n">
        <v>15067.37</v>
      </c>
      <c r="L4487" s="4"/>
    </row>
    <row collapsed="false" customFormat="false" customHeight="false" hidden="false" ht="12.75" outlineLevel="0" r="4488">
      <c r="A4488" s="0" t="s">
        <v>1012</v>
      </c>
      <c r="B4488" s="0" t="s">
        <v>56</v>
      </c>
      <c r="C4488" s="0" t="s">
        <v>57</v>
      </c>
      <c r="D4488" s="4" t="n">
        <v>8314067</v>
      </c>
      <c r="E4488" s="4" t="n">
        <v>1278619</v>
      </c>
      <c r="F4488" s="4" t="n">
        <v>17324425</v>
      </c>
      <c r="G4488" s="4" t="n">
        <v>10479979</v>
      </c>
      <c r="H4488" s="4" t="n">
        <v>26917111</v>
      </c>
      <c r="I4488" s="4" t="n">
        <v>1193179</v>
      </c>
      <c r="J4488" s="4" t="n">
        <v>28110290</v>
      </c>
      <c r="K4488" s="4" t="n">
        <v>10248.01</v>
      </c>
      <c r="L4488" s="4"/>
    </row>
    <row collapsed="false" customFormat="false" customHeight="false" hidden="false" ht="12.75" outlineLevel="0" r="4489">
      <c r="A4489" s="0" t="s">
        <v>1012</v>
      </c>
      <c r="B4489" s="0" t="s">
        <v>58</v>
      </c>
      <c r="C4489" s="0" t="s">
        <v>59</v>
      </c>
      <c r="D4489" s="4" t="n">
        <v>9715022</v>
      </c>
      <c r="E4489" s="4" t="n">
        <v>12004646</v>
      </c>
      <c r="F4489" s="4" t="n">
        <v>83282494</v>
      </c>
      <c r="G4489" s="4" t="n">
        <v>37177755</v>
      </c>
      <c r="H4489" s="4" t="n">
        <v>105002162</v>
      </c>
      <c r="I4489" s="4" t="n">
        <v>7585607</v>
      </c>
      <c r="J4489" s="4" t="n">
        <v>112587769</v>
      </c>
      <c r="K4489" s="4" t="n">
        <v>8262.11</v>
      </c>
      <c r="L4489" s="4"/>
    </row>
    <row collapsed="false" customFormat="false" customHeight="false" hidden="false" ht="12.75" outlineLevel="0" r="4490">
      <c r="A4490" s="0" t="s">
        <v>1012</v>
      </c>
      <c r="B4490" s="0" t="s">
        <v>60</v>
      </c>
      <c r="C4490" s="0" t="s">
        <v>61</v>
      </c>
      <c r="D4490" s="4" t="n">
        <v>71006388</v>
      </c>
      <c r="E4490" s="4" t="n">
        <v>17498202</v>
      </c>
      <c r="F4490" s="4" t="n">
        <v>93903805</v>
      </c>
      <c r="G4490" s="4" t="n">
        <v>35162794</v>
      </c>
      <c r="H4490" s="4" t="n">
        <v>182408394</v>
      </c>
      <c r="I4490" s="4" t="n">
        <v>9551144</v>
      </c>
      <c r="J4490" s="4" t="n">
        <v>191959539</v>
      </c>
      <c r="K4490" s="4" t="n">
        <v>15065.1</v>
      </c>
      <c r="L4490" s="4"/>
    </row>
    <row collapsed="false" customFormat="false" customHeight="false" hidden="false" ht="12.75" outlineLevel="0" r="4491">
      <c r="A4491" s="0" t="s">
        <v>1012</v>
      </c>
      <c r="B4491" s="0" t="s">
        <v>62</v>
      </c>
      <c r="C4491" s="0" t="s">
        <v>63</v>
      </c>
      <c r="D4491" s="4" t="n">
        <v>114461894</v>
      </c>
      <c r="E4491" s="4" t="n">
        <v>25694964</v>
      </c>
      <c r="F4491" s="4" t="n">
        <v>141011917</v>
      </c>
      <c r="G4491" s="4" t="n">
        <v>51485107</v>
      </c>
      <c r="H4491" s="4" t="n">
        <v>281168774</v>
      </c>
      <c r="I4491" s="4" t="n">
        <v>14709461</v>
      </c>
      <c r="J4491" s="4" t="n">
        <v>295878235</v>
      </c>
      <c r="K4491" s="4" t="n">
        <v>16064.62</v>
      </c>
      <c r="L4491" s="4"/>
    </row>
    <row collapsed="false" customFormat="false" customHeight="false" hidden="false" ht="12.75" outlineLevel="0" r="4492">
      <c r="A4492" s="0" t="s">
        <v>1012</v>
      </c>
      <c r="B4492" s="0" t="s">
        <v>64</v>
      </c>
      <c r="C4492" s="0" t="s">
        <v>65</v>
      </c>
      <c r="D4492" s="4" t="n">
        <v>42984716</v>
      </c>
      <c r="E4492" s="4" t="n">
        <v>12405586</v>
      </c>
      <c r="F4492" s="4" t="n">
        <v>72094194</v>
      </c>
      <c r="G4492" s="4" t="n">
        <v>26084747</v>
      </c>
      <c r="H4492" s="4" t="n">
        <v>127484496</v>
      </c>
      <c r="I4492" s="4" t="n">
        <v>7686269</v>
      </c>
      <c r="J4492" s="4" t="n">
        <v>135170766</v>
      </c>
      <c r="K4492" s="4" t="n">
        <v>13222.22</v>
      </c>
      <c r="L4492" s="4"/>
    </row>
    <row collapsed="false" customFormat="false" customHeight="false" hidden="false" ht="12.75" outlineLevel="0" r="4493">
      <c r="A4493" s="0" t="s">
        <v>1012</v>
      </c>
      <c r="B4493" s="0" t="s">
        <v>66</v>
      </c>
      <c r="C4493" s="0" t="s">
        <v>67</v>
      </c>
      <c r="D4493" s="4" t="n">
        <v>54665507</v>
      </c>
      <c r="E4493" s="4" t="n">
        <v>9626306</v>
      </c>
      <c r="F4493" s="4" t="n">
        <v>86127754</v>
      </c>
      <c r="G4493" s="4" t="n">
        <v>20145517</v>
      </c>
      <c r="H4493" s="4" t="n">
        <v>150419566</v>
      </c>
      <c r="I4493" s="4" t="n">
        <v>12118793</v>
      </c>
      <c r="J4493" s="4" t="n">
        <v>162538360</v>
      </c>
      <c r="K4493" s="4" t="n">
        <v>23081.28</v>
      </c>
      <c r="L4493" s="4"/>
    </row>
    <row collapsed="false" customFormat="false" customHeight="false" hidden="false" ht="12.75" outlineLevel="0" r="4494">
      <c r="A4494" s="0" t="s">
        <v>1012</v>
      </c>
      <c r="B4494" s="0" t="s">
        <v>68</v>
      </c>
      <c r="C4494" s="0" t="s">
        <v>69</v>
      </c>
      <c r="D4494" s="4" t="n">
        <v>20818109</v>
      </c>
      <c r="E4494" s="4" t="n">
        <v>3193697</v>
      </c>
      <c r="F4494" s="4" t="n">
        <v>28365343</v>
      </c>
      <c r="G4494" s="4" t="n">
        <v>11119666</v>
      </c>
      <c r="H4494" s="4" t="n">
        <v>52377150</v>
      </c>
      <c r="I4494" s="4" t="n">
        <v>3093241</v>
      </c>
      <c r="J4494" s="4" t="n">
        <v>55470391</v>
      </c>
      <c r="K4494" s="4" t="n">
        <v>15205.7</v>
      </c>
      <c r="L4494" s="4"/>
    </row>
    <row collapsed="false" customFormat="false" customHeight="false" hidden="false" ht="12.75" outlineLevel="0" r="4495">
      <c r="A4495" s="0" t="s">
        <v>1012</v>
      </c>
      <c r="B4495" s="0" t="s">
        <v>70</v>
      </c>
      <c r="C4495" s="0" t="s">
        <v>71</v>
      </c>
      <c r="D4495" s="4" t="n">
        <v>76811517</v>
      </c>
      <c r="E4495" s="4" t="n">
        <v>139977303</v>
      </c>
      <c r="F4495" s="4" t="n">
        <v>1067564978</v>
      </c>
      <c r="G4495" s="4" t="n">
        <v>322316639</v>
      </c>
      <c r="H4495" s="4" t="n">
        <v>1284353797</v>
      </c>
      <c r="I4495" s="4" t="n">
        <v>116026371</v>
      </c>
      <c r="J4495" s="4" t="n">
        <v>1400380169</v>
      </c>
      <c r="K4495" s="4" t="n">
        <v>11974.79</v>
      </c>
      <c r="L4495" s="4"/>
    </row>
    <row collapsed="false" customFormat="false" customHeight="false" hidden="false" ht="12.75" outlineLevel="0" r="4496">
      <c r="A4496" s="0" t="s">
        <v>1012</v>
      </c>
      <c r="B4496" s="0" t="s">
        <v>72</v>
      </c>
      <c r="C4496" s="0" t="s">
        <v>73</v>
      </c>
      <c r="D4496" s="4" t="n">
        <v>3516943</v>
      </c>
      <c r="E4496" s="4" t="n">
        <v>6408121</v>
      </c>
      <c r="F4496" s="4" t="n">
        <v>94250630</v>
      </c>
      <c r="G4496" s="4" t="n">
        <v>37419491</v>
      </c>
      <c r="H4496" s="4" t="n">
        <v>104175695</v>
      </c>
      <c r="I4496" s="4" t="n">
        <v>6582456</v>
      </c>
      <c r="J4496" s="4" t="n">
        <v>110758151</v>
      </c>
      <c r="K4496" s="4" t="n">
        <v>9962.06</v>
      </c>
      <c r="L4496" s="4"/>
    </row>
    <row collapsed="false" customFormat="false" customHeight="false" hidden="false" ht="12.75" outlineLevel="0" r="4497">
      <c r="A4497" s="0" t="s">
        <v>1012</v>
      </c>
      <c r="B4497" s="0" t="s">
        <v>74</v>
      </c>
      <c r="C4497" s="0" t="s">
        <v>75</v>
      </c>
      <c r="D4497" s="4" t="n">
        <v>19489924</v>
      </c>
      <c r="E4497" s="4" t="n">
        <v>57109664</v>
      </c>
      <c r="F4497" s="4" t="n">
        <v>37950531</v>
      </c>
      <c r="G4497" s="4" t="n">
        <v>15862654</v>
      </c>
      <c r="H4497" s="4" t="n">
        <v>114550118</v>
      </c>
      <c r="I4497" s="4" t="n">
        <v>13167997</v>
      </c>
      <c r="J4497" s="4" t="n">
        <v>127718115</v>
      </c>
      <c r="K4497" s="4" t="n">
        <v>22142.53</v>
      </c>
      <c r="L4497" s="4"/>
    </row>
    <row collapsed="false" customFormat="false" customHeight="false" hidden="false" ht="12.75" outlineLevel="0" r="4498">
      <c r="A4498" s="0" t="s">
        <v>1012</v>
      </c>
      <c r="B4498" s="0" t="s">
        <v>76</v>
      </c>
      <c r="C4498" s="0" t="s">
        <v>77</v>
      </c>
      <c r="D4498" s="4" t="n">
        <v>33334065</v>
      </c>
      <c r="E4498" s="4" t="n">
        <v>10505482</v>
      </c>
      <c r="F4498" s="4" t="n">
        <v>53221057</v>
      </c>
      <c r="G4498" s="4" t="n">
        <v>17561520</v>
      </c>
      <c r="H4498" s="4" t="n">
        <v>97060604</v>
      </c>
      <c r="I4498" s="4" t="n">
        <v>8588328</v>
      </c>
      <c r="J4498" s="4" t="n">
        <v>105648933</v>
      </c>
      <c r="K4498" s="4" t="n">
        <v>16191.41</v>
      </c>
      <c r="L4498" s="4"/>
    </row>
    <row collapsed="false" customFormat="false" customHeight="false" hidden="false" ht="12.75" outlineLevel="0" r="4499">
      <c r="A4499" s="0" t="s">
        <v>1012</v>
      </c>
      <c r="B4499" s="0" t="s">
        <v>78</v>
      </c>
      <c r="C4499" s="0" t="s">
        <v>79</v>
      </c>
      <c r="D4499" s="4" t="n">
        <v>37818206</v>
      </c>
      <c r="E4499" s="4" t="n">
        <v>2216318</v>
      </c>
      <c r="F4499" s="4" t="n">
        <v>31031628</v>
      </c>
      <c r="G4499" s="4" t="n">
        <v>20440396</v>
      </c>
      <c r="H4499" s="4" t="n">
        <v>71066152</v>
      </c>
      <c r="I4499" s="4" t="n">
        <v>1703552</v>
      </c>
      <c r="J4499" s="4" t="n">
        <v>72769704</v>
      </c>
      <c r="K4499" s="4" t="n">
        <v>10327.8</v>
      </c>
      <c r="L4499" s="4"/>
    </row>
    <row collapsed="false" customFormat="false" customHeight="false" hidden="false" ht="12.75" outlineLevel="0" r="4500">
      <c r="A4500" s="0" t="s">
        <v>1012</v>
      </c>
      <c r="B4500" s="0" t="s">
        <v>80</v>
      </c>
      <c r="C4500" s="0" t="s">
        <v>81</v>
      </c>
      <c r="D4500" s="4" t="n">
        <v>50185315</v>
      </c>
      <c r="E4500" s="4" t="n">
        <v>10269203</v>
      </c>
      <c r="F4500" s="4" t="n">
        <v>51910572</v>
      </c>
      <c r="G4500" s="4" t="n">
        <v>17408619</v>
      </c>
      <c r="H4500" s="4" t="n">
        <v>112365090</v>
      </c>
      <c r="I4500" s="4" t="n">
        <v>5377619</v>
      </c>
      <c r="J4500" s="4" t="n">
        <v>117742709</v>
      </c>
      <c r="K4500" s="4" t="n">
        <v>22053.33</v>
      </c>
      <c r="L4500" s="4"/>
    </row>
    <row collapsed="false" customFormat="false" customHeight="false" hidden="false" ht="12.75" outlineLevel="0" r="4501">
      <c r="A4501" s="0" t="s">
        <v>1012</v>
      </c>
      <c r="B4501" s="0" t="s">
        <v>82</v>
      </c>
      <c r="C4501" s="0" t="s">
        <v>83</v>
      </c>
      <c r="D4501" s="4" t="n">
        <v>7265973</v>
      </c>
      <c r="E4501" s="4" t="n">
        <v>1269642</v>
      </c>
      <c r="F4501" s="4" t="n">
        <v>15865531</v>
      </c>
      <c r="G4501" s="4" t="n">
        <v>10180533</v>
      </c>
      <c r="H4501" s="4" t="n">
        <v>24401146</v>
      </c>
      <c r="I4501" s="4" t="n">
        <v>695568</v>
      </c>
      <c r="J4501" s="4" t="n">
        <v>25096714</v>
      </c>
      <c r="K4501" s="4" t="n">
        <v>8103.56</v>
      </c>
      <c r="L4501" s="4"/>
    </row>
    <row collapsed="false" customFormat="false" customHeight="false" hidden="false" ht="12.75" outlineLevel="0" r="4502">
      <c r="A4502" s="0" t="s">
        <v>1012</v>
      </c>
      <c r="B4502" s="0" t="s">
        <v>84</v>
      </c>
      <c r="C4502" s="0" t="s">
        <v>85</v>
      </c>
      <c r="D4502" s="4" t="n">
        <v>42618126</v>
      </c>
      <c r="E4502" s="4" t="n">
        <v>6039138</v>
      </c>
      <c r="F4502" s="4" t="n">
        <v>32579863</v>
      </c>
      <c r="G4502" s="4" t="n">
        <v>15949697</v>
      </c>
      <c r="H4502" s="4" t="n">
        <v>81237127</v>
      </c>
      <c r="I4502" s="4" t="n">
        <v>4385538</v>
      </c>
      <c r="J4502" s="4" t="n">
        <v>85622665</v>
      </c>
      <c r="K4502" s="4" t="n">
        <v>21288.58</v>
      </c>
      <c r="L4502" s="4"/>
    </row>
    <row collapsed="false" customFormat="false" customHeight="false" hidden="false" ht="12.75" outlineLevel="0" r="4503">
      <c r="A4503" s="0" t="s">
        <v>1012</v>
      </c>
      <c r="B4503" s="0" t="s">
        <v>86</v>
      </c>
      <c r="C4503" s="0" t="s">
        <v>87</v>
      </c>
      <c r="D4503" s="4" t="n">
        <v>52576036</v>
      </c>
      <c r="E4503" s="4" t="n">
        <v>15443043</v>
      </c>
      <c r="F4503" s="4" t="n">
        <v>88651565</v>
      </c>
      <c r="G4503" s="4" t="n">
        <v>34650974</v>
      </c>
      <c r="H4503" s="4" t="n">
        <v>156670643</v>
      </c>
      <c r="I4503" s="4" t="n">
        <v>14690872</v>
      </c>
      <c r="J4503" s="4" t="n">
        <v>171361516</v>
      </c>
      <c r="K4503" s="4" t="n">
        <v>13569.96</v>
      </c>
      <c r="L4503" s="4"/>
    </row>
    <row collapsed="false" customFormat="false" customHeight="false" hidden="false" ht="12.75" outlineLevel="0" r="4504">
      <c r="A4504" s="0" t="s">
        <v>1012</v>
      </c>
      <c r="B4504" s="0" t="s">
        <v>88</v>
      </c>
      <c r="C4504" s="0" t="s">
        <v>89</v>
      </c>
      <c r="D4504" s="4" t="n">
        <v>15831947</v>
      </c>
      <c r="E4504" s="4" t="n">
        <v>816177</v>
      </c>
      <c r="F4504" s="4" t="n">
        <v>11446285</v>
      </c>
      <c r="G4504" s="4" t="n">
        <v>7355117</v>
      </c>
      <c r="H4504" s="4" t="n">
        <v>28094409</v>
      </c>
      <c r="I4504" s="4" t="n">
        <v>702832</v>
      </c>
      <c r="J4504" s="4" t="n">
        <v>28797241</v>
      </c>
      <c r="K4504" s="4" t="n">
        <v>14603.06</v>
      </c>
      <c r="L4504" s="4"/>
    </row>
    <row collapsed="false" customFormat="false" customHeight="false" hidden="false" ht="12.75" outlineLevel="0" r="4505">
      <c r="A4505" s="0" t="s">
        <v>1012</v>
      </c>
      <c r="B4505" s="0" t="s">
        <v>90</v>
      </c>
      <c r="C4505" s="0" t="s">
        <v>91</v>
      </c>
      <c r="D4505" s="4" t="n">
        <v>11841550</v>
      </c>
      <c r="E4505" s="4" t="n">
        <v>27039345</v>
      </c>
      <c r="F4505" s="4" t="n">
        <v>28084870</v>
      </c>
      <c r="G4505" s="4" t="n">
        <v>9144644</v>
      </c>
      <c r="H4505" s="4" t="n">
        <v>66965765</v>
      </c>
      <c r="I4505" s="4" t="n">
        <v>7780012</v>
      </c>
      <c r="J4505" s="4" t="n">
        <v>74745777</v>
      </c>
      <c r="K4505" s="4" t="n">
        <v>31432.2</v>
      </c>
      <c r="L4505" s="4"/>
    </row>
    <row collapsed="false" customFormat="false" customHeight="false" hidden="false" ht="12.75" outlineLevel="0" r="4506">
      <c r="A4506" s="0" t="s">
        <v>1012</v>
      </c>
      <c r="B4506" s="0" t="s">
        <v>92</v>
      </c>
      <c r="C4506" s="0" t="s">
        <v>93</v>
      </c>
      <c r="D4506" s="4" t="n">
        <v>49369603</v>
      </c>
      <c r="E4506" s="4" t="n">
        <v>4898973</v>
      </c>
      <c r="F4506" s="4" t="n">
        <v>58846907</v>
      </c>
      <c r="G4506" s="4" t="n">
        <v>30563811</v>
      </c>
      <c r="H4506" s="4" t="n">
        <v>113115483</v>
      </c>
      <c r="I4506" s="4" t="n">
        <v>4316279</v>
      </c>
      <c r="J4506" s="4" t="n">
        <v>117431761</v>
      </c>
      <c r="K4506" s="4" t="n">
        <v>10563.26</v>
      </c>
      <c r="L4506" s="4"/>
    </row>
    <row collapsed="false" customFormat="false" customHeight="false" hidden="false" ht="12.75" outlineLevel="0" r="4507">
      <c r="A4507" s="0" t="s">
        <v>1012</v>
      </c>
      <c r="B4507" s="0" t="s">
        <v>94</v>
      </c>
      <c r="C4507" s="0" t="s">
        <v>95</v>
      </c>
      <c r="D4507" s="4" t="n">
        <v>7034010</v>
      </c>
      <c r="E4507" s="4" t="n">
        <v>739353</v>
      </c>
      <c r="F4507" s="4" t="n">
        <v>10510731</v>
      </c>
      <c r="G4507" s="4" t="n">
        <v>7046623</v>
      </c>
      <c r="H4507" s="4" t="n">
        <v>18284094</v>
      </c>
      <c r="I4507" s="4" t="n">
        <v>488504</v>
      </c>
      <c r="J4507" s="4" t="n">
        <v>18772598</v>
      </c>
      <c r="K4507" s="4" t="n">
        <v>8251.69</v>
      </c>
      <c r="L4507" s="4"/>
    </row>
    <row collapsed="false" customFormat="false" customHeight="false" hidden="false" ht="12.75" outlineLevel="0" r="4508">
      <c r="A4508" s="0" t="s">
        <v>1012</v>
      </c>
      <c r="B4508" s="0" t="s">
        <v>96</v>
      </c>
      <c r="C4508" s="0" t="s">
        <v>97</v>
      </c>
      <c r="D4508" s="4" t="n">
        <v>66902980</v>
      </c>
      <c r="E4508" s="4" t="n">
        <v>1408401422</v>
      </c>
      <c r="F4508" s="4" t="n">
        <v>1777934493</v>
      </c>
      <c r="G4508" s="4" t="n">
        <v>319974467</v>
      </c>
      <c r="H4508" s="4" t="n">
        <v>3253238897</v>
      </c>
      <c r="I4508" s="4" t="n">
        <v>674606430</v>
      </c>
      <c r="J4508" s="4" t="n">
        <v>3927845326</v>
      </c>
      <c r="K4508" s="4" t="n">
        <v>36207.68</v>
      </c>
      <c r="L4508" s="4"/>
    </row>
    <row collapsed="false" customFormat="false" customHeight="false" hidden="false" ht="12.75" outlineLevel="0" r="4509">
      <c r="A4509" s="0" t="s">
        <v>1012</v>
      </c>
      <c r="B4509" s="0" t="s">
        <v>98</v>
      </c>
      <c r="C4509" s="0" t="s">
        <v>99</v>
      </c>
      <c r="D4509" s="4" t="n">
        <v>51356184</v>
      </c>
      <c r="E4509" s="4" t="n">
        <v>3537660</v>
      </c>
      <c r="F4509" s="4" t="n">
        <v>26328484</v>
      </c>
      <c r="G4509" s="4" t="n">
        <v>8579524</v>
      </c>
      <c r="H4509" s="4" t="n">
        <v>81222328</v>
      </c>
      <c r="I4509" s="4" t="n">
        <v>2220152</v>
      </c>
      <c r="J4509" s="4" t="n">
        <v>83442480</v>
      </c>
      <c r="K4509" s="4" t="n">
        <v>39564.95</v>
      </c>
      <c r="L4509" s="4"/>
    </row>
    <row collapsed="false" customFormat="false" customHeight="false" hidden="false" ht="12.75" outlineLevel="0" r="4510">
      <c r="A4510" s="0" t="s">
        <v>1012</v>
      </c>
      <c r="B4510" s="0" t="s">
        <v>100</v>
      </c>
      <c r="C4510" s="0" t="s">
        <v>101</v>
      </c>
      <c r="D4510" s="4" t="n">
        <v>25871639</v>
      </c>
      <c r="E4510" s="4" t="n">
        <v>16903911</v>
      </c>
      <c r="F4510" s="4" t="n">
        <v>60376014</v>
      </c>
      <c r="G4510" s="4" t="n">
        <v>19314634</v>
      </c>
      <c r="H4510" s="4" t="n">
        <v>103151563</v>
      </c>
      <c r="I4510" s="4" t="n">
        <v>7381763</v>
      </c>
      <c r="J4510" s="4" t="n">
        <v>110533326</v>
      </c>
      <c r="K4510" s="4" t="n">
        <v>16813.71</v>
      </c>
      <c r="L4510" s="4"/>
    </row>
    <row collapsed="false" customFormat="false" customHeight="false" hidden="false" ht="12.75" outlineLevel="0" r="4511">
      <c r="A4511" s="0" t="s">
        <v>1012</v>
      </c>
      <c r="B4511" s="0" t="s">
        <v>102</v>
      </c>
      <c r="C4511" s="0" t="s">
        <v>103</v>
      </c>
      <c r="D4511" s="4" t="n">
        <v>74584943</v>
      </c>
      <c r="E4511" s="4" t="n">
        <v>4655089</v>
      </c>
      <c r="F4511" s="4" t="n">
        <v>36837841</v>
      </c>
      <c r="G4511" s="4" t="n">
        <v>9923158</v>
      </c>
      <c r="H4511" s="4" t="n">
        <v>116077873</v>
      </c>
      <c r="I4511" s="4" t="n">
        <v>4031318</v>
      </c>
      <c r="J4511" s="4" t="n">
        <v>120109191</v>
      </c>
      <c r="K4511" s="4" t="n">
        <v>49245.26</v>
      </c>
      <c r="L4511" s="4"/>
    </row>
    <row collapsed="false" customFormat="false" customHeight="false" hidden="false" ht="12.75" outlineLevel="0" r="4512">
      <c r="A4512" s="0" t="s">
        <v>1012</v>
      </c>
      <c r="B4512" s="0" t="s">
        <v>104</v>
      </c>
      <c r="C4512" s="0" t="s">
        <v>105</v>
      </c>
      <c r="D4512" s="4" t="n">
        <v>51887995</v>
      </c>
      <c r="E4512" s="4" t="n">
        <v>3784240</v>
      </c>
      <c r="F4512" s="4" t="n">
        <v>33264705</v>
      </c>
      <c r="G4512" s="4" t="n">
        <v>10000568</v>
      </c>
      <c r="H4512" s="4" t="n">
        <v>88936941</v>
      </c>
      <c r="I4512" s="4" t="n">
        <v>3661684</v>
      </c>
      <c r="J4512" s="4" t="n">
        <v>92598625</v>
      </c>
      <c r="K4512" s="4" t="n">
        <v>38012.57</v>
      </c>
      <c r="L4512" s="4"/>
    </row>
    <row collapsed="false" customFormat="false" customHeight="false" hidden="false" ht="12.75" outlineLevel="0" r="4513">
      <c r="A4513" s="0" t="s">
        <v>1012</v>
      </c>
      <c r="B4513" s="0" t="s">
        <v>106</v>
      </c>
      <c r="C4513" s="0" t="s">
        <v>107</v>
      </c>
      <c r="D4513" s="4" t="n">
        <v>17659237</v>
      </c>
      <c r="E4513" s="4" t="n">
        <v>4598349</v>
      </c>
      <c r="F4513" s="4" t="n">
        <v>21233745</v>
      </c>
      <c r="G4513" s="4" t="n">
        <v>10446590</v>
      </c>
      <c r="H4513" s="4" t="n">
        <v>43491330</v>
      </c>
      <c r="I4513" s="4" t="n">
        <v>4577282</v>
      </c>
      <c r="J4513" s="4" t="n">
        <v>48068612</v>
      </c>
      <c r="K4513" s="4" t="n">
        <v>17340.77</v>
      </c>
      <c r="L4513" s="4"/>
    </row>
    <row collapsed="false" customFormat="false" customHeight="false" hidden="false" ht="12.75" outlineLevel="0" r="4514">
      <c r="A4514" s="0" t="s">
        <v>1012</v>
      </c>
      <c r="B4514" s="0" t="s">
        <v>108</v>
      </c>
      <c r="C4514" s="0" t="s">
        <v>109</v>
      </c>
      <c r="D4514" s="4" t="n">
        <v>66886166</v>
      </c>
      <c r="E4514" s="4" t="n">
        <v>22890489</v>
      </c>
      <c r="F4514" s="4" t="n">
        <v>86643372</v>
      </c>
      <c r="G4514" s="4" t="n">
        <v>31892628</v>
      </c>
      <c r="H4514" s="4" t="n">
        <v>176420027</v>
      </c>
      <c r="I4514" s="4" t="n">
        <v>11272759</v>
      </c>
      <c r="J4514" s="4" t="n">
        <v>187692786</v>
      </c>
      <c r="K4514" s="4" t="n">
        <v>16346.7</v>
      </c>
      <c r="L4514" s="4"/>
    </row>
    <row collapsed="false" customFormat="false" customHeight="false" hidden="false" ht="12.75" outlineLevel="0" r="4515">
      <c r="A4515" s="0" t="s">
        <v>1012</v>
      </c>
      <c r="B4515" s="0" t="s">
        <v>110</v>
      </c>
      <c r="C4515" s="0" t="s">
        <v>111</v>
      </c>
      <c r="D4515" s="4" t="n">
        <v>13861291</v>
      </c>
      <c r="E4515" s="4" t="n">
        <v>98041986</v>
      </c>
      <c r="F4515" s="4" t="n">
        <v>122100095</v>
      </c>
      <c r="G4515" s="4" t="n">
        <v>34139556</v>
      </c>
      <c r="H4515" s="4" t="n">
        <v>234003371</v>
      </c>
      <c r="I4515" s="4" t="n">
        <v>34430134</v>
      </c>
      <c r="J4515" s="4" t="n">
        <v>268433505</v>
      </c>
      <c r="K4515" s="4" t="n">
        <v>22433.02</v>
      </c>
      <c r="L4515" s="4"/>
    </row>
    <row collapsed="false" customFormat="false" customHeight="false" hidden="false" ht="12.75" outlineLevel="0" r="4516">
      <c r="A4516" s="0" t="s">
        <v>1012</v>
      </c>
      <c r="B4516" s="0" t="s">
        <v>112</v>
      </c>
      <c r="C4516" s="0" t="s">
        <v>113</v>
      </c>
      <c r="D4516" s="4" t="n">
        <v>11273834</v>
      </c>
      <c r="E4516" s="4" t="n">
        <v>2372978</v>
      </c>
      <c r="F4516" s="4" t="n">
        <v>16379921</v>
      </c>
      <c r="G4516" s="4" t="n">
        <v>8071855</v>
      </c>
      <c r="H4516" s="4" t="n">
        <v>30026733</v>
      </c>
      <c r="I4516" s="4" t="n">
        <v>2052945</v>
      </c>
      <c r="J4516" s="4" t="n">
        <v>32079678</v>
      </c>
      <c r="K4516" s="4" t="n">
        <v>14008.59</v>
      </c>
      <c r="L4516" s="4"/>
    </row>
    <row collapsed="false" customFormat="false" customHeight="false" hidden="false" ht="12.75" outlineLevel="0" r="4517">
      <c r="A4517" s="0" t="s">
        <v>1012</v>
      </c>
      <c r="B4517" s="0" t="s">
        <v>114</v>
      </c>
      <c r="C4517" s="0" t="s">
        <v>115</v>
      </c>
      <c r="D4517" s="4" t="n">
        <v>11000348</v>
      </c>
      <c r="E4517" s="4" t="n">
        <v>43274247</v>
      </c>
      <c r="F4517" s="4" t="n">
        <v>84261649</v>
      </c>
      <c r="G4517" s="4" t="n">
        <v>32274883</v>
      </c>
      <c r="H4517" s="4" t="n">
        <v>138536245</v>
      </c>
      <c r="I4517" s="4" t="n">
        <v>15773827</v>
      </c>
      <c r="J4517" s="4" t="n">
        <v>154310072</v>
      </c>
      <c r="K4517" s="4" t="n">
        <v>13389.16</v>
      </c>
      <c r="L4517" s="4"/>
    </row>
    <row collapsed="false" customFormat="false" customHeight="false" hidden="false" ht="12.75" outlineLevel="0" r="4518">
      <c r="A4518" s="0" t="s">
        <v>1012</v>
      </c>
      <c r="B4518" s="0" t="s">
        <v>116</v>
      </c>
      <c r="C4518" s="0" t="s">
        <v>117</v>
      </c>
      <c r="D4518" s="4" t="n">
        <v>45452699</v>
      </c>
      <c r="E4518" s="4" t="n">
        <v>5228592</v>
      </c>
      <c r="F4518" s="4" t="n">
        <v>39812037</v>
      </c>
      <c r="G4518" s="4" t="n">
        <v>21254217</v>
      </c>
      <c r="H4518" s="4" t="n">
        <v>90493329</v>
      </c>
      <c r="I4518" s="4" t="n">
        <v>2324662</v>
      </c>
      <c r="J4518" s="4" t="n">
        <v>92817992</v>
      </c>
      <c r="K4518" s="4" t="n">
        <v>12114.07</v>
      </c>
      <c r="L4518" s="4"/>
    </row>
    <row collapsed="false" customFormat="false" customHeight="false" hidden="false" ht="12.75" outlineLevel="0" r="4519">
      <c r="A4519" s="0" t="s">
        <v>1012</v>
      </c>
      <c r="B4519" s="0" t="s">
        <v>118</v>
      </c>
      <c r="C4519" s="0" t="s">
        <v>119</v>
      </c>
      <c r="D4519" s="4" t="n">
        <v>61645959</v>
      </c>
      <c r="E4519" s="4" t="n">
        <v>5823254</v>
      </c>
      <c r="F4519" s="4" t="n">
        <v>72280262</v>
      </c>
      <c r="G4519" s="4" t="n">
        <v>22838064</v>
      </c>
      <c r="H4519" s="4" t="n">
        <v>139749475</v>
      </c>
      <c r="I4519" s="4" t="n">
        <v>9223141</v>
      </c>
      <c r="J4519" s="4" t="n">
        <v>148972616</v>
      </c>
      <c r="K4519" s="4" t="n">
        <v>21853.1</v>
      </c>
      <c r="L4519" s="4"/>
    </row>
    <row collapsed="false" customFormat="false" customHeight="false" hidden="false" ht="12.75" outlineLevel="0" r="4520">
      <c r="A4520" s="0" t="s">
        <v>1012</v>
      </c>
      <c r="B4520" s="0" t="s">
        <v>120</v>
      </c>
      <c r="C4520" s="0" t="s">
        <v>121</v>
      </c>
      <c r="D4520" s="4" t="n">
        <v>26169540</v>
      </c>
      <c r="E4520" s="4" t="n">
        <v>1643551</v>
      </c>
      <c r="F4520" s="4" t="n">
        <v>18617145</v>
      </c>
      <c r="G4520" s="4" t="n">
        <v>7765553</v>
      </c>
      <c r="H4520" s="4" t="n">
        <v>46430236</v>
      </c>
      <c r="I4520" s="4" t="n">
        <v>1444551</v>
      </c>
      <c r="J4520" s="4" t="n">
        <v>47874787</v>
      </c>
      <c r="K4520" s="4" t="n">
        <v>21870.62</v>
      </c>
      <c r="L4520" s="4"/>
    </row>
    <row collapsed="false" customFormat="false" customHeight="false" hidden="false" ht="12.75" outlineLevel="0" r="4521">
      <c r="A4521" s="0" t="s">
        <v>1012</v>
      </c>
      <c r="B4521" s="0" t="s">
        <v>122</v>
      </c>
      <c r="C4521" s="0" t="s">
        <v>123</v>
      </c>
      <c r="D4521" s="4" t="n">
        <v>16698156</v>
      </c>
      <c r="E4521" s="4" t="n">
        <v>3046754</v>
      </c>
      <c r="F4521" s="4" t="n">
        <v>28006548</v>
      </c>
      <c r="G4521" s="4" t="n">
        <v>12457010</v>
      </c>
      <c r="H4521" s="4" t="n">
        <v>47751458</v>
      </c>
      <c r="I4521" s="4" t="n">
        <v>2804488</v>
      </c>
      <c r="J4521" s="4" t="n">
        <v>50555946</v>
      </c>
      <c r="K4521" s="4" t="n">
        <v>13798.02</v>
      </c>
      <c r="L4521" s="4"/>
    </row>
    <row collapsed="false" customFormat="false" customHeight="false" hidden="false" ht="12.75" outlineLevel="0" r="4522">
      <c r="A4522" s="0" t="s">
        <v>1012</v>
      </c>
      <c r="B4522" s="0" t="s">
        <v>124</v>
      </c>
      <c r="C4522" s="0" t="s">
        <v>125</v>
      </c>
      <c r="D4522" s="4" t="n">
        <v>12571307</v>
      </c>
      <c r="E4522" s="4" t="n">
        <v>9276484</v>
      </c>
      <c r="F4522" s="4" t="n">
        <v>31281707</v>
      </c>
      <c r="G4522" s="4" t="n">
        <v>14125686</v>
      </c>
      <c r="H4522" s="4" t="n">
        <v>53129498</v>
      </c>
      <c r="I4522" s="4" t="n">
        <v>3160472</v>
      </c>
      <c r="J4522" s="4" t="n">
        <v>56289970</v>
      </c>
      <c r="K4522" s="4" t="n">
        <v>11974.04</v>
      </c>
      <c r="L4522" s="4"/>
    </row>
    <row collapsed="false" customFormat="false" customHeight="false" hidden="false" ht="12.75" outlineLevel="0" r="4523">
      <c r="A4523" s="0" t="s">
        <v>1012</v>
      </c>
      <c r="B4523" s="0" t="s">
        <v>126</v>
      </c>
      <c r="C4523" s="0" t="s">
        <v>127</v>
      </c>
      <c r="D4523" s="4" t="n">
        <v>54534635</v>
      </c>
      <c r="E4523" s="4" t="n">
        <v>58963116</v>
      </c>
      <c r="F4523" s="4" t="n">
        <v>149082073</v>
      </c>
      <c r="G4523" s="4" t="n">
        <v>56205106</v>
      </c>
      <c r="H4523" s="4" t="n">
        <v>262579825</v>
      </c>
      <c r="I4523" s="4" t="n">
        <v>17137646</v>
      </c>
      <c r="J4523" s="4" t="n">
        <v>279717470</v>
      </c>
      <c r="K4523" s="4" t="n">
        <v>13702.91</v>
      </c>
      <c r="L4523" s="4"/>
    </row>
    <row collapsed="false" customFormat="false" customHeight="false" hidden="false" ht="12.75" outlineLevel="0" r="4524">
      <c r="A4524" s="0" t="s">
        <v>1012</v>
      </c>
      <c r="B4524" s="0" t="s">
        <v>128</v>
      </c>
      <c r="C4524" s="0" t="s">
        <v>129</v>
      </c>
      <c r="D4524" s="4" t="n">
        <v>55843971</v>
      </c>
      <c r="E4524" s="4" t="n">
        <v>80045430</v>
      </c>
      <c r="F4524" s="4" t="n">
        <v>279456088</v>
      </c>
      <c r="G4524" s="4" t="n">
        <v>97289840</v>
      </c>
      <c r="H4524" s="4" t="n">
        <v>415345488</v>
      </c>
      <c r="I4524" s="4" t="n">
        <v>36466909</v>
      </c>
      <c r="J4524" s="4" t="n">
        <v>451812398</v>
      </c>
      <c r="K4524" s="4" t="n">
        <v>13440</v>
      </c>
      <c r="L4524" s="4"/>
    </row>
    <row collapsed="false" customFormat="false" customHeight="false" hidden="false" ht="12.75" outlineLevel="0" r="4525">
      <c r="A4525" s="0" t="s">
        <v>1012</v>
      </c>
      <c r="B4525" s="0" t="s">
        <v>130</v>
      </c>
      <c r="C4525" s="0" t="s">
        <v>131</v>
      </c>
      <c r="D4525" s="4" t="n">
        <v>57064778</v>
      </c>
      <c r="E4525" s="4" t="n">
        <v>10807239</v>
      </c>
      <c r="F4525" s="4" t="n">
        <v>98683942</v>
      </c>
      <c r="G4525" s="4" t="n">
        <v>39092524</v>
      </c>
      <c r="H4525" s="4" t="n">
        <v>166555959</v>
      </c>
      <c r="I4525" s="4" t="n">
        <v>9019569</v>
      </c>
      <c r="J4525" s="4" t="n">
        <v>175575527</v>
      </c>
      <c r="K4525" s="4" t="n">
        <v>12956.65</v>
      </c>
      <c r="L4525" s="4"/>
    </row>
    <row collapsed="false" customFormat="false" customHeight="false" hidden="false" ht="12.75" outlineLevel="0" r="4526">
      <c r="A4526" s="0" t="s">
        <v>1012</v>
      </c>
      <c r="B4526" s="0" t="s">
        <v>132</v>
      </c>
      <c r="C4526" s="0" t="s">
        <v>133</v>
      </c>
      <c r="D4526" s="4" t="n">
        <v>203520167</v>
      </c>
      <c r="E4526" s="4" t="n">
        <v>250399215</v>
      </c>
      <c r="F4526" s="4" t="n">
        <v>818957855</v>
      </c>
      <c r="G4526" s="4" t="n">
        <v>222259438</v>
      </c>
      <c r="H4526" s="4" t="n">
        <v>1272877237</v>
      </c>
      <c r="I4526" s="4" t="n">
        <v>126852329</v>
      </c>
      <c r="J4526" s="4" t="n">
        <v>1399729566</v>
      </c>
      <c r="K4526" s="4" t="n">
        <v>16759.82</v>
      </c>
      <c r="L4526" s="4"/>
    </row>
    <row collapsed="false" customFormat="false" customHeight="false" hidden="false" ht="12.75" outlineLevel="0" r="4527">
      <c r="A4527" s="0" t="s">
        <v>1012</v>
      </c>
      <c r="B4527" s="0" t="s">
        <v>134</v>
      </c>
      <c r="C4527" s="0" t="s">
        <v>135</v>
      </c>
      <c r="D4527" s="4" t="n">
        <v>400119</v>
      </c>
      <c r="E4527" s="4" t="n">
        <v>1019770303</v>
      </c>
      <c r="F4527" s="4" t="n">
        <v>2034420984</v>
      </c>
      <c r="G4527" s="4" t="n">
        <v>363287917</v>
      </c>
      <c r="H4527" s="4" t="n">
        <v>3054591406</v>
      </c>
      <c r="I4527" s="4" t="n">
        <v>1693513203</v>
      </c>
      <c r="J4527" s="4" t="n">
        <v>4748104609</v>
      </c>
      <c r="K4527" s="4" t="n">
        <v>39866.2</v>
      </c>
      <c r="L4527" s="4"/>
    </row>
    <row collapsed="false" customFormat="false" customHeight="false" hidden="false" ht="12.75" outlineLevel="0" r="4528">
      <c r="A4528" s="0" t="s">
        <v>1012</v>
      </c>
      <c r="B4528" s="0" t="s">
        <v>136</v>
      </c>
      <c r="C4528" s="0" t="s">
        <v>137</v>
      </c>
      <c r="D4528" s="4" t="n">
        <v>26938536</v>
      </c>
      <c r="E4528" s="4" t="n">
        <v>3064652</v>
      </c>
      <c r="F4528" s="4" t="n">
        <v>29632869</v>
      </c>
      <c r="G4528" s="4" t="n">
        <v>13804794</v>
      </c>
      <c r="H4528" s="4" t="n">
        <v>59636057</v>
      </c>
      <c r="I4528" s="4" t="n">
        <v>2097944</v>
      </c>
      <c r="J4528" s="4" t="n">
        <v>61734000</v>
      </c>
      <c r="K4528" s="4" t="n">
        <v>12660.79</v>
      </c>
      <c r="L4528" s="4"/>
    </row>
    <row collapsed="false" customFormat="false" customHeight="false" hidden="false" ht="12.75" outlineLevel="0" r="4529">
      <c r="A4529" s="0" t="s">
        <v>1012</v>
      </c>
      <c r="B4529" s="0" t="s">
        <v>138</v>
      </c>
      <c r="C4529" s="0" t="s">
        <v>139</v>
      </c>
      <c r="D4529" s="4" t="n">
        <v>30872364</v>
      </c>
      <c r="E4529" s="4" t="n">
        <v>4441860</v>
      </c>
      <c r="F4529" s="4" t="n">
        <v>45492244</v>
      </c>
      <c r="G4529" s="4" t="n">
        <v>16034632</v>
      </c>
      <c r="H4529" s="4" t="n">
        <v>80806467</v>
      </c>
      <c r="I4529" s="4" t="n">
        <v>5134483</v>
      </c>
      <c r="J4529" s="4" t="n">
        <v>85940950</v>
      </c>
      <c r="K4529" s="4" t="n">
        <v>17418.11</v>
      </c>
      <c r="L4529" s="4"/>
    </row>
    <row collapsed="false" customFormat="false" customHeight="false" hidden="false" ht="12.75" outlineLevel="0" r="4530">
      <c r="A4530" s="0" t="s">
        <v>1012</v>
      </c>
      <c r="B4530" s="0" t="s">
        <v>140</v>
      </c>
      <c r="C4530" s="0" t="s">
        <v>141</v>
      </c>
      <c r="D4530" s="4" t="n">
        <v>26762634</v>
      </c>
      <c r="E4530" s="4" t="n">
        <v>3044695</v>
      </c>
      <c r="F4530" s="4" t="n">
        <v>27164393</v>
      </c>
      <c r="G4530" s="4" t="n">
        <v>15602307</v>
      </c>
      <c r="H4530" s="4" t="n">
        <v>56971721</v>
      </c>
      <c r="I4530" s="4" t="n">
        <v>1419776</v>
      </c>
      <c r="J4530" s="4" t="n">
        <v>58391497</v>
      </c>
      <c r="K4530" s="4" t="n">
        <v>11604.03</v>
      </c>
      <c r="L4530" s="4"/>
    </row>
    <row collapsed="false" customFormat="false" customHeight="false" hidden="false" ht="12.75" outlineLevel="0" r="4531">
      <c r="A4531" s="0" t="s">
        <v>1012</v>
      </c>
      <c r="B4531" s="0" t="s">
        <v>142</v>
      </c>
      <c r="C4531" s="0" t="s">
        <v>143</v>
      </c>
      <c r="D4531" s="4" t="n">
        <v>124719444</v>
      </c>
      <c r="E4531" s="4" t="n">
        <v>179565915</v>
      </c>
      <c r="F4531" s="4" t="n">
        <v>667728611</v>
      </c>
      <c r="G4531" s="4" t="n">
        <v>170567153</v>
      </c>
      <c r="H4531" s="4" t="n">
        <v>972013971</v>
      </c>
      <c r="I4531" s="4" t="n">
        <v>133172225</v>
      </c>
      <c r="J4531" s="4" t="n">
        <v>1105186196</v>
      </c>
      <c r="K4531" s="4" t="n">
        <v>17557.41</v>
      </c>
      <c r="L4531" s="4"/>
    </row>
    <row collapsed="false" customFormat="false" customHeight="false" hidden="false" ht="12.75" outlineLevel="0" r="4532">
      <c r="A4532" s="0" t="s">
        <v>1012</v>
      </c>
      <c r="B4532" s="0" t="s">
        <v>144</v>
      </c>
      <c r="C4532" s="0" t="s">
        <v>145</v>
      </c>
      <c r="D4532" s="4" t="n">
        <v>26442049</v>
      </c>
      <c r="E4532" s="4" t="n">
        <v>3619377</v>
      </c>
      <c r="F4532" s="4" t="n">
        <v>25525962</v>
      </c>
      <c r="G4532" s="4" t="n">
        <v>9718758</v>
      </c>
      <c r="H4532" s="4" t="n">
        <v>55587388</v>
      </c>
      <c r="I4532" s="4" t="n">
        <v>3377214</v>
      </c>
      <c r="J4532" s="4" t="n">
        <v>58964602</v>
      </c>
      <c r="K4532" s="4" t="n">
        <v>22678.69</v>
      </c>
      <c r="L4532" s="4"/>
    </row>
    <row collapsed="false" customFormat="false" customHeight="false" hidden="false" ht="12.75" outlineLevel="0" r="4533">
      <c r="A4533" s="0" t="s">
        <v>1012</v>
      </c>
      <c r="B4533" s="0" t="s">
        <v>146</v>
      </c>
      <c r="C4533" s="0" t="s">
        <v>147</v>
      </c>
      <c r="D4533" s="4" t="n">
        <v>30474695</v>
      </c>
      <c r="E4533" s="4" t="n">
        <v>27009605</v>
      </c>
      <c r="F4533" s="4" t="n">
        <v>47676721</v>
      </c>
      <c r="G4533" s="4" t="n">
        <v>22424399</v>
      </c>
      <c r="H4533" s="4" t="n">
        <v>105161021</v>
      </c>
      <c r="I4533" s="4" t="n">
        <v>8072401</v>
      </c>
      <c r="J4533" s="4" t="n">
        <v>113233422</v>
      </c>
      <c r="K4533" s="4" t="n">
        <v>17367.09</v>
      </c>
      <c r="L4533" s="4"/>
    </row>
    <row collapsed="false" customFormat="false" customHeight="false" hidden="false" ht="12.75" outlineLevel="0" r="4534">
      <c r="A4534" s="0" t="s">
        <v>1012</v>
      </c>
      <c r="B4534" s="0" t="s">
        <v>148</v>
      </c>
      <c r="C4534" s="0" t="s">
        <v>149</v>
      </c>
      <c r="D4534" s="4" t="n">
        <v>21513819</v>
      </c>
      <c r="E4534" s="4" t="n">
        <v>9268456</v>
      </c>
      <c r="F4534" s="4" t="n">
        <v>26706651</v>
      </c>
      <c r="G4534" s="4" t="n">
        <v>11759471</v>
      </c>
      <c r="H4534" s="4" t="n">
        <v>57488927</v>
      </c>
      <c r="I4534" s="4" t="n">
        <v>8843536</v>
      </c>
      <c r="J4534" s="4" t="n">
        <v>66332463</v>
      </c>
      <c r="K4534" s="4" t="n">
        <v>20391.17</v>
      </c>
      <c r="L4534" s="4"/>
    </row>
    <row collapsed="false" customFormat="false" customHeight="false" hidden="false" ht="12.75" outlineLevel="0" r="4535">
      <c r="A4535" s="0" t="s">
        <v>1012</v>
      </c>
      <c r="B4535" s="0" t="s">
        <v>150</v>
      </c>
      <c r="C4535" s="0" t="s">
        <v>151</v>
      </c>
      <c r="D4535" s="4" t="n">
        <v>29065824</v>
      </c>
      <c r="E4535" s="4" t="n">
        <v>4211866</v>
      </c>
      <c r="F4535" s="4" t="n">
        <v>42215593</v>
      </c>
      <c r="G4535" s="4" t="n">
        <v>17602588</v>
      </c>
      <c r="H4535" s="4" t="n">
        <v>75493282</v>
      </c>
      <c r="I4535" s="4" t="n">
        <v>3647197</v>
      </c>
      <c r="J4535" s="4" t="n">
        <v>79140479</v>
      </c>
      <c r="K4535" s="4" t="n">
        <v>13083.23</v>
      </c>
      <c r="L4535" s="4"/>
    </row>
    <row collapsed="false" customFormat="false" customHeight="false" hidden="false" ht="12.75" outlineLevel="0" r="4536">
      <c r="A4536" s="0" t="s">
        <v>1012</v>
      </c>
      <c r="B4536" s="0" t="s">
        <v>152</v>
      </c>
      <c r="C4536" s="0" t="s">
        <v>153</v>
      </c>
      <c r="D4536" s="4" t="n">
        <v>32275182</v>
      </c>
      <c r="E4536" s="4" t="n">
        <v>7904275</v>
      </c>
      <c r="F4536" s="4" t="n">
        <v>75950416</v>
      </c>
      <c r="G4536" s="4" t="n">
        <v>16974769</v>
      </c>
      <c r="H4536" s="4" t="n">
        <v>116129873</v>
      </c>
      <c r="I4536" s="4" t="n">
        <v>9598029</v>
      </c>
      <c r="J4536" s="4" t="n">
        <v>125727903</v>
      </c>
      <c r="K4536" s="4" t="n">
        <v>22897.09</v>
      </c>
      <c r="L4536" s="4"/>
    </row>
    <row collapsed="false" customFormat="false" customHeight="false" hidden="false" ht="12.75" outlineLevel="0" r="4537">
      <c r="A4537" s="0" t="s">
        <v>1012</v>
      </c>
      <c r="B4537" s="0" t="s">
        <v>154</v>
      </c>
      <c r="C4537" s="0" t="s">
        <v>155</v>
      </c>
      <c r="D4537" s="4" t="n">
        <v>1177152</v>
      </c>
      <c r="E4537" s="4" t="n">
        <v>689464522</v>
      </c>
      <c r="F4537" s="4" t="n">
        <v>761781141</v>
      </c>
      <c r="G4537" s="4" t="n">
        <v>171834746</v>
      </c>
      <c r="H4537" s="4" t="n">
        <v>1452422815</v>
      </c>
      <c r="I4537" s="4" t="n">
        <v>311638375</v>
      </c>
      <c r="J4537" s="4" t="n">
        <v>1764061189</v>
      </c>
      <c r="K4537" s="4" t="n">
        <v>29139.25</v>
      </c>
      <c r="L4537" s="4"/>
    </row>
    <row collapsed="false" customFormat="false" customHeight="false" hidden="false" ht="12.75" outlineLevel="0" r="4538">
      <c r="A4538" s="0" t="s">
        <v>1012</v>
      </c>
      <c r="B4538" s="0" t="s">
        <v>156</v>
      </c>
      <c r="C4538" s="0" t="s">
        <v>157</v>
      </c>
      <c r="D4538" s="4" t="n">
        <v>29552503</v>
      </c>
      <c r="E4538" s="4" t="n">
        <v>7093481</v>
      </c>
      <c r="F4538" s="4" t="n">
        <v>58205008</v>
      </c>
      <c r="G4538" s="4" t="n">
        <v>16518405</v>
      </c>
      <c r="H4538" s="4" t="n">
        <v>94850993</v>
      </c>
      <c r="I4538" s="4" t="n">
        <v>9211544</v>
      </c>
      <c r="J4538" s="4" t="n">
        <v>104062537</v>
      </c>
      <c r="K4538" s="4" t="n">
        <v>19403.79</v>
      </c>
      <c r="L4538" s="4"/>
    </row>
    <row collapsed="false" customFormat="false" customHeight="false" hidden="false" ht="12.75" outlineLevel="0" r="4539">
      <c r="A4539" s="0" t="s">
        <v>1012</v>
      </c>
      <c r="B4539" s="0" t="s">
        <v>158</v>
      </c>
      <c r="C4539" s="0" t="s">
        <v>159</v>
      </c>
      <c r="D4539" s="4" t="n">
        <v>16859686</v>
      </c>
      <c r="E4539" s="4" t="n">
        <v>2290931</v>
      </c>
      <c r="F4539" s="4" t="n">
        <v>28249504</v>
      </c>
      <c r="G4539" s="4" t="n">
        <v>11360974</v>
      </c>
      <c r="H4539" s="4" t="n">
        <v>47400122</v>
      </c>
      <c r="I4539" s="4" t="n">
        <v>3341747</v>
      </c>
      <c r="J4539" s="4" t="n">
        <v>50741869</v>
      </c>
      <c r="K4539" s="4" t="n">
        <v>14614.59</v>
      </c>
      <c r="L4539" s="4"/>
    </row>
    <row collapsed="false" customFormat="false" customHeight="false" hidden="false" ht="12.75" outlineLevel="0" r="4540">
      <c r="A4540" s="0" t="s">
        <v>1012</v>
      </c>
      <c r="B4540" s="0" t="s">
        <v>160</v>
      </c>
      <c r="C4540" s="0" t="s">
        <v>161</v>
      </c>
      <c r="D4540" s="4" t="n">
        <v>124738955</v>
      </c>
      <c r="E4540" s="4" t="n">
        <v>54559616</v>
      </c>
      <c r="F4540" s="4" t="n">
        <v>215778780</v>
      </c>
      <c r="G4540" s="4" t="n">
        <v>75676305</v>
      </c>
      <c r="H4540" s="4" t="n">
        <v>395077351</v>
      </c>
      <c r="I4540" s="4" t="n">
        <v>22981364</v>
      </c>
      <c r="J4540" s="4" t="n">
        <v>418058716</v>
      </c>
      <c r="K4540" s="4" t="n">
        <v>13835.67</v>
      </c>
      <c r="L4540" s="4"/>
    </row>
    <row collapsed="false" customFormat="false" customHeight="false" hidden="false" ht="12.75" outlineLevel="0" r="4541">
      <c r="A4541" s="0" t="s">
        <v>1012</v>
      </c>
      <c r="B4541" s="0" t="s">
        <v>162</v>
      </c>
      <c r="C4541" s="0" t="s">
        <v>163</v>
      </c>
      <c r="D4541" s="4" t="n">
        <v>41701178</v>
      </c>
      <c r="E4541" s="4" t="n">
        <v>15667944</v>
      </c>
      <c r="F4541" s="4" t="n">
        <v>59918304</v>
      </c>
      <c r="G4541" s="4" t="n">
        <v>18299739</v>
      </c>
      <c r="H4541" s="4" t="n">
        <v>117287427</v>
      </c>
      <c r="I4541" s="4" t="n">
        <v>8709411</v>
      </c>
      <c r="J4541" s="4" t="n">
        <v>125996838</v>
      </c>
      <c r="K4541" s="4" t="n">
        <v>19405.03</v>
      </c>
      <c r="L4541" s="4"/>
    </row>
    <row collapsed="false" customFormat="false" customHeight="false" hidden="false" ht="12.75" outlineLevel="0" r="4542">
      <c r="A4542" s="0" t="s">
        <v>1012</v>
      </c>
      <c r="B4542" s="0" t="s">
        <v>164</v>
      </c>
      <c r="C4542" s="0" t="s">
        <v>165</v>
      </c>
      <c r="D4542" s="4" t="n">
        <v>15165568</v>
      </c>
      <c r="E4542" s="4" t="n">
        <v>179474763</v>
      </c>
      <c r="F4542" s="4" t="n">
        <v>86714521</v>
      </c>
      <c r="G4542" s="4" t="n">
        <v>36418637</v>
      </c>
      <c r="H4542" s="4" t="n">
        <v>281354853</v>
      </c>
      <c r="I4542" s="4" t="n">
        <v>29436395</v>
      </c>
      <c r="J4542" s="4" t="n">
        <v>310791248</v>
      </c>
      <c r="K4542" s="4" t="n">
        <v>35213.15</v>
      </c>
      <c r="L4542" s="4"/>
    </row>
    <row collapsed="false" customFormat="false" customHeight="false" hidden="false" ht="12.75" outlineLevel="0" r="4543">
      <c r="A4543" s="0" t="s">
        <v>1012</v>
      </c>
      <c r="B4543" s="0" t="s">
        <v>166</v>
      </c>
      <c r="C4543" s="0" t="s">
        <v>167</v>
      </c>
      <c r="D4543" s="4" t="n">
        <v>6553940</v>
      </c>
      <c r="E4543" s="4" t="n">
        <v>114201437</v>
      </c>
      <c r="F4543" s="4" t="n">
        <v>374450979</v>
      </c>
      <c r="G4543" s="4" t="n">
        <v>109591221</v>
      </c>
      <c r="H4543" s="4" t="n">
        <v>495206355</v>
      </c>
      <c r="I4543" s="4" t="n">
        <v>42890006</v>
      </c>
      <c r="J4543" s="4" t="n">
        <v>538096361</v>
      </c>
      <c r="K4543" s="4" t="n">
        <v>13567.73</v>
      </c>
      <c r="L4543" s="4"/>
    </row>
    <row collapsed="false" customFormat="false" customHeight="false" hidden="false" ht="12.75" outlineLevel="0" r="4544">
      <c r="A4544" s="0" t="s">
        <v>1012</v>
      </c>
      <c r="B4544" s="0" t="s">
        <v>168</v>
      </c>
      <c r="C4544" s="0" t="s">
        <v>169</v>
      </c>
      <c r="D4544" s="4" t="n">
        <v>128912839</v>
      </c>
      <c r="E4544" s="4" t="n">
        <v>26413498</v>
      </c>
      <c r="F4544" s="4" t="n">
        <v>337480267</v>
      </c>
      <c r="G4544" s="4" t="n">
        <v>145470134</v>
      </c>
      <c r="H4544" s="4" t="n">
        <v>492806605</v>
      </c>
      <c r="I4544" s="4" t="n">
        <v>29368696</v>
      </c>
      <c r="J4544" s="4" t="n">
        <v>522175301</v>
      </c>
      <c r="K4544" s="4" t="n">
        <v>9778.75</v>
      </c>
      <c r="L4544" s="4"/>
    </row>
    <row collapsed="false" customFormat="false" customHeight="false" hidden="false" ht="12.75" outlineLevel="0" r="4545">
      <c r="A4545" s="0" t="s">
        <v>1012</v>
      </c>
      <c r="B4545" s="0" t="s">
        <v>170</v>
      </c>
      <c r="C4545" s="0" t="s">
        <v>171</v>
      </c>
      <c r="D4545" s="4" t="n">
        <v>3452275</v>
      </c>
      <c r="E4545" s="4" t="n">
        <v>1719035099</v>
      </c>
      <c r="F4545" s="4" t="n">
        <v>6265236420</v>
      </c>
      <c r="G4545" s="4" t="n">
        <v>970084387</v>
      </c>
      <c r="H4545" s="4" t="n">
        <v>7987723794</v>
      </c>
      <c r="I4545" s="4" t="n">
        <v>2617811655</v>
      </c>
      <c r="J4545" s="4" t="n">
        <v>10605535449</v>
      </c>
      <c r="K4545" s="4" t="n">
        <v>32613.45</v>
      </c>
      <c r="L4545" s="4"/>
    </row>
    <row collapsed="false" customFormat="false" customHeight="false" hidden="false" ht="12.75" outlineLevel="0" r="4546">
      <c r="A4546" s="0" t="s">
        <v>1012</v>
      </c>
      <c r="B4546" s="0" t="s">
        <v>172</v>
      </c>
      <c r="C4546" s="0" t="s">
        <v>173</v>
      </c>
      <c r="D4546" s="4" t="n">
        <v>13264633</v>
      </c>
      <c r="E4546" s="4" t="n">
        <v>919179</v>
      </c>
      <c r="F4546" s="4" t="n">
        <v>10609891</v>
      </c>
      <c r="G4546" s="4" t="n">
        <v>7017709</v>
      </c>
      <c r="H4546" s="4" t="n">
        <v>24793703</v>
      </c>
      <c r="I4546" s="4" t="n">
        <v>558027</v>
      </c>
      <c r="J4546" s="4" t="n">
        <v>25351730</v>
      </c>
      <c r="K4546" s="4" t="n">
        <v>14115.66</v>
      </c>
      <c r="L4546" s="4"/>
    </row>
    <row collapsed="false" customFormat="false" customHeight="false" hidden="false" ht="12.75" outlineLevel="0" r="4547">
      <c r="A4547" s="0" t="s">
        <v>1012</v>
      </c>
      <c r="B4547" s="0" t="s">
        <v>174</v>
      </c>
      <c r="C4547" s="0" t="s">
        <v>175</v>
      </c>
      <c r="D4547" s="4" t="n">
        <v>47743196</v>
      </c>
      <c r="E4547" s="4" t="n">
        <v>6278982</v>
      </c>
      <c r="F4547" s="4" t="n">
        <v>22152387</v>
      </c>
      <c r="G4547" s="4" t="n">
        <v>6770491</v>
      </c>
      <c r="H4547" s="4" t="n">
        <v>76174565</v>
      </c>
      <c r="I4547" s="4" t="n">
        <v>2759495</v>
      </c>
      <c r="J4547" s="4" t="n">
        <v>78934060</v>
      </c>
      <c r="K4547" s="4" t="n">
        <v>45312.32</v>
      </c>
      <c r="L4547" s="4"/>
    </row>
    <row collapsed="false" customFormat="false" customHeight="false" hidden="false" ht="12.75" outlineLevel="0" r="4548">
      <c r="A4548" s="0" t="s">
        <v>1012</v>
      </c>
      <c r="B4548" s="0" t="s">
        <v>176</v>
      </c>
      <c r="C4548" s="0" t="s">
        <v>177</v>
      </c>
      <c r="D4548" s="4" t="n">
        <v>1014775</v>
      </c>
      <c r="E4548" s="4" t="n">
        <v>160909699</v>
      </c>
      <c r="F4548" s="4" t="n">
        <v>539064778</v>
      </c>
      <c r="G4548" s="4" t="n">
        <v>143135166</v>
      </c>
      <c r="H4548" s="4" t="n">
        <v>700989253</v>
      </c>
      <c r="I4548" s="4" t="n">
        <v>60471171</v>
      </c>
      <c r="J4548" s="4" t="n">
        <v>761460423</v>
      </c>
      <c r="K4548" s="4" t="n">
        <v>17738.91</v>
      </c>
      <c r="L4548" s="4"/>
    </row>
    <row collapsed="false" customFormat="false" customHeight="false" hidden="false" ht="12.75" outlineLevel="0" r="4549">
      <c r="A4549" s="0" t="s">
        <v>1012</v>
      </c>
      <c r="B4549" s="0" t="s">
        <v>178</v>
      </c>
      <c r="C4549" s="0" t="s">
        <v>179</v>
      </c>
      <c r="D4549" s="4" t="n">
        <v>90958679</v>
      </c>
      <c r="E4549" s="4" t="n">
        <v>8332273</v>
      </c>
      <c r="F4549" s="4" t="n">
        <v>47160431</v>
      </c>
      <c r="G4549" s="4" t="n">
        <v>12584637</v>
      </c>
      <c r="H4549" s="4" t="n">
        <v>146451382</v>
      </c>
      <c r="I4549" s="4" t="n">
        <v>5315852</v>
      </c>
      <c r="J4549" s="4" t="n">
        <v>151767235</v>
      </c>
      <c r="K4549" s="4" t="n">
        <v>48226</v>
      </c>
      <c r="L4549" s="4"/>
    </row>
    <row collapsed="false" customFormat="false" customHeight="false" hidden="false" ht="12.75" outlineLevel="0" r="4550">
      <c r="A4550" s="0" t="s">
        <v>1012</v>
      </c>
      <c r="B4550" s="0" t="s">
        <v>180</v>
      </c>
      <c r="C4550" s="0" t="s">
        <v>181</v>
      </c>
      <c r="D4550" s="4" t="n">
        <v>27207253</v>
      </c>
      <c r="E4550" s="4" t="n">
        <v>87311519</v>
      </c>
      <c r="F4550" s="4" t="n">
        <v>155522699</v>
      </c>
      <c r="G4550" s="4" t="n">
        <v>71026864</v>
      </c>
      <c r="H4550" s="4" t="n">
        <v>270041471</v>
      </c>
      <c r="I4550" s="4" t="n">
        <v>26842911</v>
      </c>
      <c r="J4550" s="4" t="n">
        <v>296884382</v>
      </c>
      <c r="K4550" s="4" t="n">
        <v>12195.88</v>
      </c>
      <c r="L4550" s="4"/>
    </row>
    <row collapsed="false" customFormat="false" customHeight="false" hidden="false" ht="12.75" outlineLevel="0" r="4551">
      <c r="A4551" s="0" t="s">
        <v>1012</v>
      </c>
      <c r="B4551" s="0" t="s">
        <v>182</v>
      </c>
      <c r="C4551" s="0" t="s">
        <v>183</v>
      </c>
      <c r="D4551" s="4" t="n">
        <v>26932359</v>
      </c>
      <c r="E4551" s="4" t="n">
        <v>15725734</v>
      </c>
      <c r="F4551" s="4" t="n">
        <v>58315182</v>
      </c>
      <c r="G4551" s="4" t="n">
        <v>13747062</v>
      </c>
      <c r="H4551" s="4" t="n">
        <v>100973276</v>
      </c>
      <c r="I4551" s="4" t="n">
        <v>12115191</v>
      </c>
      <c r="J4551" s="4" t="n">
        <v>113088467</v>
      </c>
      <c r="K4551" s="4" t="n">
        <v>28622.75</v>
      </c>
      <c r="L4551" s="4"/>
    </row>
    <row collapsed="false" customFormat="false" customHeight="false" hidden="false" ht="12.75" outlineLevel="0" r="4552">
      <c r="A4552" s="0" t="s">
        <v>1012</v>
      </c>
      <c r="B4552" s="0" t="s">
        <v>184</v>
      </c>
      <c r="C4552" s="0" t="s">
        <v>185</v>
      </c>
      <c r="D4552" s="4" t="n">
        <v>11767395</v>
      </c>
      <c r="E4552" s="4" t="n">
        <v>14209167</v>
      </c>
      <c r="F4552" s="4" t="n">
        <v>65395122</v>
      </c>
      <c r="G4552" s="4" t="n">
        <v>31155911</v>
      </c>
      <c r="H4552" s="4" t="n">
        <v>91371684</v>
      </c>
      <c r="I4552" s="4" t="n">
        <v>8124814</v>
      </c>
      <c r="J4552" s="4" t="n">
        <v>99496499</v>
      </c>
      <c r="K4552" s="4" t="n">
        <v>8479.33</v>
      </c>
      <c r="L4552" s="4"/>
    </row>
    <row collapsed="false" customFormat="false" customHeight="false" hidden="false" ht="12.75" outlineLevel="0" r="4553">
      <c r="A4553" s="0" t="s">
        <v>1012</v>
      </c>
      <c r="B4553" s="0" t="s">
        <v>186</v>
      </c>
      <c r="C4553" s="0" t="s">
        <v>187</v>
      </c>
      <c r="D4553" s="4" t="n">
        <v>18411526</v>
      </c>
      <c r="E4553" s="4" t="n">
        <v>3009463</v>
      </c>
      <c r="F4553" s="4" t="n">
        <v>14648268</v>
      </c>
      <c r="G4553" s="4" t="n">
        <v>9274606</v>
      </c>
      <c r="H4553" s="4" t="n">
        <v>36069257</v>
      </c>
      <c r="I4553" s="4" t="n">
        <v>915195</v>
      </c>
      <c r="J4553" s="4" t="n">
        <v>36984452</v>
      </c>
      <c r="K4553" s="4" t="n">
        <v>13998.66</v>
      </c>
      <c r="L4553" s="4"/>
    </row>
    <row collapsed="false" customFormat="false" customHeight="false" hidden="false" ht="12.75" outlineLevel="0" r="4554">
      <c r="A4554" s="0" t="s">
        <v>1012</v>
      </c>
      <c r="B4554" s="0" t="s">
        <v>188</v>
      </c>
      <c r="C4554" s="0" t="s">
        <v>189</v>
      </c>
      <c r="D4554" s="4" t="n">
        <v>75083050</v>
      </c>
      <c r="E4554" s="4" t="n">
        <v>239460352</v>
      </c>
      <c r="F4554" s="4" t="n">
        <v>911214487</v>
      </c>
      <c r="G4554" s="4" t="n">
        <v>176957986</v>
      </c>
      <c r="H4554" s="4" t="n">
        <v>1225757889</v>
      </c>
      <c r="I4554" s="4" t="n">
        <v>171918131</v>
      </c>
      <c r="J4554" s="4" t="n">
        <v>1397676020</v>
      </c>
      <c r="K4554" s="4" t="n">
        <v>23512.09</v>
      </c>
      <c r="L4554" s="4"/>
    </row>
    <row collapsed="false" customFormat="false" customHeight="false" hidden="false" ht="12.75" outlineLevel="0" r="4555">
      <c r="A4555" s="0" t="s">
        <v>1012</v>
      </c>
      <c r="B4555" s="0" t="s">
        <v>190</v>
      </c>
      <c r="C4555" s="0" t="s">
        <v>191</v>
      </c>
      <c r="D4555" s="4" t="n">
        <v>17781441</v>
      </c>
      <c r="E4555" s="4" t="n">
        <v>3972181</v>
      </c>
      <c r="F4555" s="4" t="n">
        <v>29025249</v>
      </c>
      <c r="G4555" s="4" t="n">
        <v>20297363</v>
      </c>
      <c r="H4555" s="4" t="n">
        <v>50778870</v>
      </c>
      <c r="I4555" s="4" t="n">
        <v>1610406</v>
      </c>
      <c r="J4555" s="4" t="n">
        <v>52389276</v>
      </c>
      <c r="K4555" s="4" t="n">
        <v>7096.89</v>
      </c>
      <c r="L4555" s="4"/>
    </row>
    <row collapsed="false" customFormat="false" customHeight="false" hidden="false" ht="12.75" outlineLevel="0" r="4556">
      <c r="A4556" s="0" t="s">
        <v>1012</v>
      </c>
      <c r="B4556" s="0" t="s">
        <v>192</v>
      </c>
      <c r="C4556" s="0" t="s">
        <v>193</v>
      </c>
      <c r="D4556" s="4" t="n">
        <v>31019586</v>
      </c>
      <c r="E4556" s="4" t="n">
        <v>521479118</v>
      </c>
      <c r="F4556" s="4" t="n">
        <v>370650117</v>
      </c>
      <c r="G4556" s="4" t="n">
        <v>75207103</v>
      </c>
      <c r="H4556" s="4" t="n">
        <v>923148821</v>
      </c>
      <c r="I4556" s="4" t="n">
        <v>232633852</v>
      </c>
      <c r="J4556" s="4" t="n">
        <v>1155782673</v>
      </c>
      <c r="K4556" s="4" t="n">
        <v>45234.34</v>
      </c>
      <c r="L4556" s="4"/>
    </row>
    <row collapsed="false" customFormat="false" customHeight="false" hidden="false" ht="12.75" outlineLevel="0" r="4557">
      <c r="A4557" s="0" t="s">
        <v>1012</v>
      </c>
      <c r="B4557" s="0" t="s">
        <v>194</v>
      </c>
      <c r="C4557" s="0" t="s">
        <v>195</v>
      </c>
      <c r="D4557" s="4" t="n">
        <v>10445249</v>
      </c>
      <c r="E4557" s="4" t="n">
        <v>845400</v>
      </c>
      <c r="F4557" s="4" t="n">
        <v>9827474</v>
      </c>
      <c r="G4557" s="4" t="n">
        <v>6296927</v>
      </c>
      <c r="H4557" s="4" t="n">
        <v>21118124</v>
      </c>
      <c r="I4557" s="4" t="n">
        <v>414828</v>
      </c>
      <c r="J4557" s="4" t="n">
        <v>21532952</v>
      </c>
      <c r="K4557" s="4" t="n">
        <v>13594.04</v>
      </c>
      <c r="L4557" s="4"/>
    </row>
    <row collapsed="false" customFormat="false" customHeight="false" hidden="false" ht="12.75" outlineLevel="0" r="4558">
      <c r="A4558" s="0" t="s">
        <v>1012</v>
      </c>
      <c r="B4558" s="0" t="s">
        <v>196</v>
      </c>
      <c r="C4558" s="0" t="s">
        <v>197</v>
      </c>
      <c r="D4558" s="4" t="n">
        <v>56318392</v>
      </c>
      <c r="E4558" s="4" t="n">
        <v>34937839</v>
      </c>
      <c r="F4558" s="4" t="n">
        <v>122778783</v>
      </c>
      <c r="G4558" s="4" t="n">
        <v>24852137</v>
      </c>
      <c r="H4558" s="4" t="n">
        <v>214035013</v>
      </c>
      <c r="I4558" s="4" t="n">
        <v>27006673</v>
      </c>
      <c r="J4558" s="4" t="n">
        <v>241041686</v>
      </c>
      <c r="K4558" s="4" t="n">
        <v>27808.22</v>
      </c>
      <c r="L4558" s="4"/>
    </row>
    <row collapsed="false" customFormat="false" customHeight="false" hidden="false" ht="12.75" outlineLevel="0" r="4559">
      <c r="A4559" s="0" t="s">
        <v>1012</v>
      </c>
      <c r="B4559" s="0" t="s">
        <v>198</v>
      </c>
      <c r="C4559" s="0" t="s">
        <v>199</v>
      </c>
      <c r="D4559" s="4" t="n">
        <v>21432838</v>
      </c>
      <c r="E4559" s="4" t="n">
        <v>3401117</v>
      </c>
      <c r="F4559" s="4" t="n">
        <v>23667548</v>
      </c>
      <c r="G4559" s="4" t="n">
        <v>9620956</v>
      </c>
      <c r="H4559" s="4" t="n">
        <v>48501503</v>
      </c>
      <c r="I4559" s="4" t="n">
        <v>2136228</v>
      </c>
      <c r="J4559" s="4" t="n">
        <v>50637731</v>
      </c>
      <c r="K4559" s="4" t="n">
        <v>16773.01</v>
      </c>
      <c r="L4559" s="4"/>
    </row>
    <row collapsed="false" customFormat="false" customHeight="false" hidden="false" ht="12.75" outlineLevel="0" r="4560">
      <c r="A4560" s="0" t="s">
        <v>1012</v>
      </c>
      <c r="B4560" s="0" t="s">
        <v>200</v>
      </c>
      <c r="C4560" s="0" t="s">
        <v>201</v>
      </c>
      <c r="D4560" s="4" t="n">
        <v>75030066</v>
      </c>
      <c r="E4560" s="4" t="n">
        <v>10335038</v>
      </c>
      <c r="F4560" s="4" t="n">
        <v>97919454</v>
      </c>
      <c r="G4560" s="4" t="n">
        <v>26270504</v>
      </c>
      <c r="H4560" s="4" t="n">
        <v>183284558</v>
      </c>
      <c r="I4560" s="4" t="n">
        <v>11158187</v>
      </c>
      <c r="J4560" s="4" t="n">
        <v>194442745</v>
      </c>
      <c r="K4560" s="4" t="n">
        <v>21007.21</v>
      </c>
      <c r="L4560" s="4"/>
    </row>
    <row collapsed="false" customFormat="false" customHeight="false" hidden="false" ht="12.75" outlineLevel="0" r="4561">
      <c r="A4561" s="0" t="s">
        <v>1012</v>
      </c>
      <c r="B4561" s="0" t="s">
        <v>202</v>
      </c>
      <c r="C4561" s="0" t="s">
        <v>203</v>
      </c>
      <c r="D4561" s="4" t="n">
        <v>133038958</v>
      </c>
      <c r="E4561" s="4" t="n">
        <v>7147923499</v>
      </c>
      <c r="F4561" s="4" t="n">
        <v>8344302650</v>
      </c>
      <c r="G4561" s="4" t="n">
        <v>1349312113</v>
      </c>
      <c r="H4561" s="4" t="n">
        <v>15625265107</v>
      </c>
      <c r="I4561" s="4" t="n">
        <v>3175101123</v>
      </c>
      <c r="J4561" s="4" t="n">
        <v>18800366230</v>
      </c>
      <c r="K4561" s="4" t="n">
        <v>42599.15</v>
      </c>
      <c r="L4561" s="4"/>
    </row>
    <row collapsed="false" customFormat="false" customHeight="false" hidden="false" ht="12.75" outlineLevel="0" r="4562">
      <c r="A4562" s="0" t="s">
        <v>1012</v>
      </c>
      <c r="B4562" s="0" t="s">
        <v>204</v>
      </c>
      <c r="C4562" s="0" t="s">
        <v>205</v>
      </c>
      <c r="D4562" s="4" t="n">
        <v>18575859</v>
      </c>
      <c r="E4562" s="4" t="n">
        <v>1483371</v>
      </c>
      <c r="F4562" s="4" t="n">
        <v>17649354</v>
      </c>
      <c r="G4562" s="4" t="n">
        <v>9314754</v>
      </c>
      <c r="H4562" s="4" t="n">
        <v>37708584</v>
      </c>
      <c r="I4562" s="4" t="n">
        <v>1190185</v>
      </c>
      <c r="J4562" s="4" t="n">
        <v>38898769</v>
      </c>
      <c r="K4562" s="4" t="n">
        <v>13172.63</v>
      </c>
      <c r="L4562" s="4"/>
    </row>
    <row collapsed="false" customFormat="false" customHeight="false" hidden="false" ht="12.75" outlineLevel="0" r="4563">
      <c r="A4563" s="0" t="s">
        <v>1012</v>
      </c>
      <c r="B4563" s="0" t="s">
        <v>206</v>
      </c>
      <c r="C4563" s="0" t="s">
        <v>207</v>
      </c>
      <c r="D4563" s="4" t="n">
        <v>18229179</v>
      </c>
      <c r="E4563" s="4" t="n">
        <v>2913657</v>
      </c>
      <c r="F4563" s="4" t="n">
        <v>32287426</v>
      </c>
      <c r="G4563" s="4" t="n">
        <v>18381630</v>
      </c>
      <c r="H4563" s="4" t="n">
        <v>53430264</v>
      </c>
      <c r="I4563" s="4" t="n">
        <v>2038594</v>
      </c>
      <c r="J4563" s="4" t="n">
        <v>55468858</v>
      </c>
      <c r="K4563" s="4" t="n">
        <v>8718.78</v>
      </c>
      <c r="L4563" s="4"/>
    </row>
    <row collapsed="false" customFormat="false" customHeight="false" hidden="false" ht="12.75" outlineLevel="0" r="4564">
      <c r="A4564" s="0" t="s">
        <v>1012</v>
      </c>
      <c r="B4564" s="0" t="s">
        <v>208</v>
      </c>
      <c r="C4564" s="0" t="s">
        <v>209</v>
      </c>
      <c r="D4564" s="4" t="n">
        <v>20019355</v>
      </c>
      <c r="E4564" s="4" t="n">
        <v>2006849</v>
      </c>
      <c r="F4564" s="4" t="n">
        <v>25701873</v>
      </c>
      <c r="G4564" s="4" t="n">
        <v>15166100</v>
      </c>
      <c r="H4564" s="4" t="n">
        <v>47728076</v>
      </c>
      <c r="I4564" s="4" t="n">
        <v>1393384</v>
      </c>
      <c r="J4564" s="4" t="n">
        <v>49121460</v>
      </c>
      <c r="K4564" s="4" t="n">
        <v>10996.52</v>
      </c>
      <c r="L4564" s="4"/>
    </row>
    <row collapsed="false" customFormat="false" customHeight="false" hidden="false" ht="12.75" outlineLevel="0" r="4565">
      <c r="A4565" s="0" t="s">
        <v>1012</v>
      </c>
      <c r="B4565" s="0" t="s">
        <v>210</v>
      </c>
      <c r="C4565" s="0" t="s">
        <v>211</v>
      </c>
      <c r="D4565" s="4" t="n">
        <v>16667650</v>
      </c>
      <c r="E4565" s="4" t="n">
        <v>1027275</v>
      </c>
      <c r="F4565" s="4" t="n">
        <v>14314481</v>
      </c>
      <c r="G4565" s="4" t="n">
        <v>8847760</v>
      </c>
      <c r="H4565" s="4" t="n">
        <v>32009406</v>
      </c>
      <c r="I4565" s="4" t="n">
        <v>706725</v>
      </c>
      <c r="J4565" s="4" t="n">
        <v>32716131</v>
      </c>
      <c r="K4565" s="4" t="n">
        <v>13614.7</v>
      </c>
      <c r="L4565" s="4"/>
    </row>
    <row collapsed="false" customFormat="false" customHeight="false" hidden="false" ht="12.75" outlineLevel="0" r="4566">
      <c r="A4566" s="0" t="s">
        <v>1012</v>
      </c>
      <c r="B4566" s="0" t="s">
        <v>212</v>
      </c>
      <c r="C4566" s="0" t="s">
        <v>213</v>
      </c>
      <c r="D4566" s="4" t="n">
        <v>24065044</v>
      </c>
      <c r="E4566" s="4" t="n">
        <v>5859291</v>
      </c>
      <c r="F4566" s="4" t="n">
        <v>58328429</v>
      </c>
      <c r="G4566" s="4" t="n">
        <v>28324611</v>
      </c>
      <c r="H4566" s="4" t="n">
        <v>88252765</v>
      </c>
      <c r="I4566" s="4" t="n">
        <v>6182125</v>
      </c>
      <c r="J4566" s="4" t="n">
        <v>94434890</v>
      </c>
      <c r="K4566" s="4" t="n">
        <v>9061.11</v>
      </c>
      <c r="L4566" s="4"/>
    </row>
    <row collapsed="false" customFormat="false" customHeight="false" hidden="false" ht="12.75" outlineLevel="0" r="4567">
      <c r="A4567" s="0" t="s">
        <v>1012</v>
      </c>
      <c r="B4567" s="0" t="s">
        <v>214</v>
      </c>
      <c r="C4567" s="0" t="s">
        <v>215</v>
      </c>
      <c r="D4567" s="4" t="n">
        <v>28175305</v>
      </c>
      <c r="E4567" s="4" t="n">
        <v>42895153</v>
      </c>
      <c r="F4567" s="4" t="n">
        <v>267498819</v>
      </c>
      <c r="G4567" s="4" t="n">
        <v>36286206</v>
      </c>
      <c r="H4567" s="4" t="n">
        <v>338569278</v>
      </c>
      <c r="I4567" s="4" t="n">
        <v>78821348</v>
      </c>
      <c r="J4567" s="4" t="n">
        <v>417390626</v>
      </c>
      <c r="K4567" s="4" t="n">
        <v>31295.69</v>
      </c>
      <c r="L4567" s="4"/>
    </row>
    <row collapsed="false" customFormat="false" customHeight="false" hidden="false" ht="12.75" outlineLevel="0" r="4568">
      <c r="A4568" s="0" t="s">
        <v>1012</v>
      </c>
      <c r="B4568" s="0" t="s">
        <v>216</v>
      </c>
      <c r="C4568" s="0" t="s">
        <v>217</v>
      </c>
      <c r="D4568" s="4" t="n">
        <v>114417642</v>
      </c>
      <c r="E4568" s="4" t="n">
        <v>18213827</v>
      </c>
      <c r="F4568" s="4" t="n">
        <v>110263832</v>
      </c>
      <c r="G4568" s="4" t="n">
        <v>27788639</v>
      </c>
      <c r="H4568" s="4" t="n">
        <v>242895301</v>
      </c>
      <c r="I4568" s="4" t="n">
        <v>14221459</v>
      </c>
      <c r="J4568" s="4" t="n">
        <v>257116760</v>
      </c>
      <c r="K4568" s="4" t="n">
        <v>27502.06</v>
      </c>
      <c r="L4568" s="4"/>
    </row>
    <row collapsed="false" customFormat="false" customHeight="false" hidden="false" ht="12.75" outlineLevel="0" r="4569">
      <c r="A4569" s="0" t="s">
        <v>1012</v>
      </c>
      <c r="B4569" s="0" t="s">
        <v>218</v>
      </c>
      <c r="C4569" s="0" t="s">
        <v>219</v>
      </c>
      <c r="D4569" s="4" t="n">
        <v>10131465</v>
      </c>
      <c r="E4569" s="4" t="n">
        <v>453410267</v>
      </c>
      <c r="F4569" s="4" t="n">
        <v>315048514</v>
      </c>
      <c r="G4569" s="4" t="n">
        <v>109126974</v>
      </c>
      <c r="H4569" s="4" t="n">
        <v>778590246</v>
      </c>
      <c r="I4569" s="4" t="n">
        <v>102001423</v>
      </c>
      <c r="J4569" s="4" t="n">
        <v>880591668</v>
      </c>
      <c r="K4569" s="4" t="n">
        <v>24644.34</v>
      </c>
      <c r="L4569" s="4"/>
    </row>
    <row collapsed="false" customFormat="false" customHeight="false" hidden="false" ht="12.75" outlineLevel="0" r="4570">
      <c r="A4570" s="0" t="s">
        <v>1012</v>
      </c>
      <c r="B4570" s="0" t="s">
        <v>220</v>
      </c>
      <c r="C4570" s="0" t="s">
        <v>221</v>
      </c>
      <c r="D4570" s="4" t="n">
        <v>27750595</v>
      </c>
      <c r="E4570" s="4" t="n">
        <v>2683486</v>
      </c>
      <c r="F4570" s="4" t="n">
        <v>22776155</v>
      </c>
      <c r="G4570" s="4" t="n">
        <v>10919137</v>
      </c>
      <c r="H4570" s="4" t="n">
        <v>53210236</v>
      </c>
      <c r="I4570" s="4" t="n">
        <v>1729501</v>
      </c>
      <c r="J4570" s="4" t="n">
        <v>54939737</v>
      </c>
      <c r="K4570" s="4" t="n">
        <v>15933.8</v>
      </c>
      <c r="L4570" s="4"/>
    </row>
    <row collapsed="false" customFormat="false" customHeight="false" hidden="false" ht="12.75" outlineLevel="0" r="4571">
      <c r="A4571" s="0" t="s">
        <v>1012</v>
      </c>
      <c r="B4571" s="0" t="s">
        <v>222</v>
      </c>
      <c r="C4571" s="0" t="s">
        <v>223</v>
      </c>
      <c r="D4571" s="4" t="n">
        <v>60653315</v>
      </c>
      <c r="E4571" s="4" t="n">
        <v>5016640</v>
      </c>
      <c r="F4571" s="4" t="n">
        <v>45969270</v>
      </c>
      <c r="G4571" s="4" t="n">
        <v>14336700</v>
      </c>
      <c r="H4571" s="4" t="n">
        <v>111639225</v>
      </c>
      <c r="I4571" s="4" t="n">
        <v>4191719</v>
      </c>
      <c r="J4571" s="4" t="n">
        <v>115830944</v>
      </c>
      <c r="K4571" s="4" t="n">
        <v>28878.32</v>
      </c>
      <c r="L4571" s="4"/>
    </row>
    <row collapsed="false" customFormat="false" customHeight="false" hidden="false" ht="12.75" outlineLevel="0" r="4572">
      <c r="A4572" s="0" t="s">
        <v>1012</v>
      </c>
      <c r="B4572" s="0" t="s">
        <v>224</v>
      </c>
      <c r="C4572" s="0" t="s">
        <v>225</v>
      </c>
      <c r="D4572" s="4" t="n">
        <v>7519793</v>
      </c>
      <c r="E4572" s="4" t="n">
        <v>4290761</v>
      </c>
      <c r="F4572" s="4" t="n">
        <v>63487751</v>
      </c>
      <c r="G4572" s="4" t="n">
        <v>18096683</v>
      </c>
      <c r="H4572" s="4" t="n">
        <v>75298305</v>
      </c>
      <c r="I4572" s="4" t="n">
        <v>8619508</v>
      </c>
      <c r="J4572" s="4" t="n">
        <v>83917813</v>
      </c>
      <c r="K4572" s="4" t="n">
        <v>14044.82</v>
      </c>
      <c r="L4572" s="4"/>
    </row>
    <row collapsed="false" customFormat="false" customHeight="false" hidden="false" ht="12.75" outlineLevel="0" r="4573">
      <c r="A4573" s="0" t="s">
        <v>1012</v>
      </c>
      <c r="B4573" s="0" t="s">
        <v>226</v>
      </c>
      <c r="C4573" s="0" t="s">
        <v>227</v>
      </c>
      <c r="D4573" s="4" t="n">
        <v>30607321</v>
      </c>
      <c r="E4573" s="4" t="n">
        <v>2140896</v>
      </c>
      <c r="F4573" s="4" t="n">
        <v>24747125</v>
      </c>
      <c r="G4573" s="4" t="n">
        <v>15118317</v>
      </c>
      <c r="H4573" s="4" t="n">
        <v>57495342</v>
      </c>
      <c r="I4573" s="4" t="n">
        <v>1423457</v>
      </c>
      <c r="J4573" s="4" t="n">
        <v>58918799</v>
      </c>
      <c r="K4573" s="4" t="n">
        <v>11835.84</v>
      </c>
      <c r="L4573" s="4"/>
    </row>
    <row collapsed="false" customFormat="false" customHeight="false" hidden="false" ht="12.75" outlineLevel="0" r="4574">
      <c r="A4574" s="0" t="s">
        <v>1012</v>
      </c>
      <c r="B4574" s="0" t="s">
        <v>228</v>
      </c>
      <c r="C4574" s="0" t="s">
        <v>229</v>
      </c>
      <c r="D4574" s="4" t="n">
        <v>8932029</v>
      </c>
      <c r="E4574" s="4" t="n">
        <v>12649014</v>
      </c>
      <c r="F4574" s="4" t="n">
        <v>121758657</v>
      </c>
      <c r="G4574" s="4" t="n">
        <v>41474245</v>
      </c>
      <c r="H4574" s="4" t="n">
        <v>143339700</v>
      </c>
      <c r="I4574" s="4" t="n">
        <v>9900422</v>
      </c>
      <c r="J4574" s="4" t="n">
        <v>153240121</v>
      </c>
      <c r="K4574" s="4" t="n">
        <v>11825</v>
      </c>
      <c r="L4574" s="4"/>
    </row>
    <row collapsed="false" customFormat="false" customHeight="false" hidden="false" ht="12.75" outlineLevel="0" r="4575">
      <c r="A4575" s="0" t="s">
        <v>1012</v>
      </c>
      <c r="B4575" s="0" t="s">
        <v>230</v>
      </c>
      <c r="C4575" s="0" t="s">
        <v>231</v>
      </c>
      <c r="D4575" s="4" t="n">
        <v>46179092</v>
      </c>
      <c r="E4575" s="4" t="n">
        <v>4683381</v>
      </c>
      <c r="F4575" s="4" t="n">
        <v>41087201</v>
      </c>
      <c r="G4575" s="4" t="n">
        <v>14378510</v>
      </c>
      <c r="H4575" s="4" t="n">
        <v>91949674</v>
      </c>
      <c r="I4575" s="4" t="n">
        <v>4575108</v>
      </c>
      <c r="J4575" s="4" t="n">
        <v>96524782</v>
      </c>
      <c r="K4575" s="4" t="n">
        <v>19711</v>
      </c>
      <c r="L4575" s="4"/>
    </row>
    <row collapsed="false" customFormat="false" customHeight="false" hidden="false" ht="12.75" outlineLevel="0" r="4576">
      <c r="A4576" s="0" t="s">
        <v>1012</v>
      </c>
      <c r="B4576" s="0" t="s">
        <v>232</v>
      </c>
      <c r="C4576" s="0" t="s">
        <v>233</v>
      </c>
      <c r="D4576" s="4" t="n">
        <v>12121889</v>
      </c>
      <c r="E4576" s="4" t="n">
        <v>4883608</v>
      </c>
      <c r="F4576" s="4" t="n">
        <v>16872227</v>
      </c>
      <c r="G4576" s="4" t="n">
        <v>8159858</v>
      </c>
      <c r="H4576" s="4" t="n">
        <v>33877724</v>
      </c>
      <c r="I4576" s="4" t="n">
        <v>1834954</v>
      </c>
      <c r="J4576" s="4" t="n">
        <v>35712678</v>
      </c>
      <c r="K4576" s="4" t="n">
        <v>14775.62</v>
      </c>
      <c r="L4576" s="4"/>
    </row>
    <row collapsed="false" customFormat="false" customHeight="false" hidden="false" ht="12.75" outlineLevel="0" r="4577">
      <c r="A4577" s="0" t="s">
        <v>1012</v>
      </c>
      <c r="B4577" s="0" t="s">
        <v>234</v>
      </c>
      <c r="C4577" s="0" t="s">
        <v>235</v>
      </c>
      <c r="D4577" s="4" t="n">
        <v>50940648</v>
      </c>
      <c r="E4577" s="4" t="n">
        <v>4902673</v>
      </c>
      <c r="F4577" s="4" t="n">
        <v>46576263</v>
      </c>
      <c r="G4577" s="4" t="n">
        <v>13862755</v>
      </c>
      <c r="H4577" s="4" t="n">
        <v>102419584</v>
      </c>
      <c r="I4577" s="4" t="n">
        <v>5672355</v>
      </c>
      <c r="J4577" s="4" t="n">
        <v>108091939</v>
      </c>
      <c r="K4577" s="4" t="n">
        <v>30795.42</v>
      </c>
      <c r="L4577" s="4"/>
    </row>
    <row collapsed="false" customFormat="false" customHeight="false" hidden="false" ht="12.75" outlineLevel="0" r="4578">
      <c r="A4578" s="0" t="s">
        <v>1012</v>
      </c>
      <c r="B4578" s="0" t="s">
        <v>236</v>
      </c>
      <c r="C4578" s="0" t="s">
        <v>237</v>
      </c>
      <c r="D4578" s="4" t="n">
        <v>64457857</v>
      </c>
      <c r="E4578" s="4" t="n">
        <v>36493182</v>
      </c>
      <c r="F4578" s="4" t="n">
        <v>91449946</v>
      </c>
      <c r="G4578" s="4" t="n">
        <v>20867259</v>
      </c>
      <c r="H4578" s="4" t="n">
        <v>192400985</v>
      </c>
      <c r="I4578" s="4" t="n">
        <v>14313093</v>
      </c>
      <c r="J4578" s="4" t="n">
        <v>206714078</v>
      </c>
      <c r="K4578" s="4" t="n">
        <v>31525.71</v>
      </c>
      <c r="L4578" s="4"/>
    </row>
    <row collapsed="false" customFormat="false" customHeight="false" hidden="false" ht="12.75" outlineLevel="0" r="4579">
      <c r="A4579" s="0" t="s">
        <v>1012</v>
      </c>
      <c r="B4579" s="0" t="s">
        <v>238</v>
      </c>
      <c r="C4579" s="0" t="s">
        <v>239</v>
      </c>
      <c r="D4579" s="4" t="n">
        <v>35392418</v>
      </c>
      <c r="E4579" s="4" t="n">
        <v>11405683</v>
      </c>
      <c r="F4579" s="4" t="n">
        <v>94650259</v>
      </c>
      <c r="G4579" s="4" t="n">
        <v>27911527</v>
      </c>
      <c r="H4579" s="4" t="n">
        <v>141448360</v>
      </c>
      <c r="I4579" s="4" t="n">
        <v>10923696</v>
      </c>
      <c r="J4579" s="4" t="n">
        <v>152372056</v>
      </c>
      <c r="K4579" s="4" t="n">
        <v>15632.71</v>
      </c>
      <c r="L4579" s="4"/>
    </row>
    <row collapsed="false" customFormat="false" customHeight="false" hidden="false" ht="12.75" outlineLevel="0" r="4580">
      <c r="A4580" s="0" t="s">
        <v>1012</v>
      </c>
      <c r="B4580" s="0" t="s">
        <v>240</v>
      </c>
      <c r="C4580" s="0" t="s">
        <v>241</v>
      </c>
      <c r="D4580" s="4" t="n">
        <v>14170882</v>
      </c>
      <c r="E4580" s="4" t="n">
        <v>680567</v>
      </c>
      <c r="F4580" s="4" t="n">
        <v>8970371</v>
      </c>
      <c r="G4580" s="4" t="n">
        <v>5962526</v>
      </c>
      <c r="H4580" s="4" t="n">
        <v>23821820</v>
      </c>
      <c r="I4580" s="4" t="n">
        <v>586480</v>
      </c>
      <c r="J4580" s="4" t="n">
        <v>24408300</v>
      </c>
      <c r="K4580" s="4" t="n">
        <v>16026.46</v>
      </c>
      <c r="L4580" s="4"/>
    </row>
    <row collapsed="false" customFormat="false" customHeight="false" hidden="false" ht="12.75" outlineLevel="0" r="4581">
      <c r="A4581" s="0" t="s">
        <v>1012</v>
      </c>
      <c r="B4581" s="0" t="s">
        <v>242</v>
      </c>
      <c r="C4581" s="0" t="s">
        <v>243</v>
      </c>
      <c r="D4581" s="4" t="n">
        <v>32639362</v>
      </c>
      <c r="E4581" s="4" t="n">
        <v>2182473</v>
      </c>
      <c r="F4581" s="4" t="n">
        <v>22947682</v>
      </c>
      <c r="G4581" s="4" t="n">
        <v>8940393</v>
      </c>
      <c r="H4581" s="4" t="n">
        <v>57769516</v>
      </c>
      <c r="I4581" s="4" t="n">
        <v>2243643</v>
      </c>
      <c r="J4581" s="4" t="n">
        <v>60013159</v>
      </c>
      <c r="K4581" s="4" t="n">
        <v>24605.64</v>
      </c>
      <c r="L4581" s="4"/>
    </row>
    <row collapsed="false" customFormat="false" customHeight="false" hidden="false" ht="12.75" outlineLevel="0" r="4582">
      <c r="A4582" s="0" t="s">
        <v>1012</v>
      </c>
      <c r="B4582" s="0" t="s">
        <v>244</v>
      </c>
      <c r="C4582" s="0" t="s">
        <v>245</v>
      </c>
      <c r="D4582" s="4" t="n">
        <v>24648237</v>
      </c>
      <c r="E4582" s="4" t="n">
        <v>4355287</v>
      </c>
      <c r="F4582" s="4" t="n">
        <v>27455697</v>
      </c>
      <c r="G4582" s="4" t="n">
        <v>9408053</v>
      </c>
      <c r="H4582" s="4" t="n">
        <v>56459221</v>
      </c>
      <c r="I4582" s="4" t="n">
        <v>3313334</v>
      </c>
      <c r="J4582" s="4" t="n">
        <v>59772554</v>
      </c>
      <c r="K4582" s="4" t="n">
        <v>24297.79</v>
      </c>
      <c r="L4582" s="4"/>
    </row>
    <row collapsed="false" customFormat="false" customHeight="false" hidden="false" ht="12.75" outlineLevel="0" r="4583">
      <c r="A4583" s="0" t="s">
        <v>1012</v>
      </c>
      <c r="B4583" s="0" t="s">
        <v>246</v>
      </c>
      <c r="C4583" s="0" t="s">
        <v>247</v>
      </c>
      <c r="D4583" s="4" t="n">
        <v>63701915</v>
      </c>
      <c r="E4583" s="4" t="n">
        <v>9734545</v>
      </c>
      <c r="F4583" s="4" t="n">
        <v>76481025</v>
      </c>
      <c r="G4583" s="4" t="n">
        <v>22502397</v>
      </c>
      <c r="H4583" s="4" t="n">
        <v>149917486</v>
      </c>
      <c r="I4583" s="4" t="n">
        <v>8106350</v>
      </c>
      <c r="J4583" s="4" t="n">
        <v>158023835</v>
      </c>
      <c r="K4583" s="4" t="n">
        <v>20533.24</v>
      </c>
      <c r="L4583" s="4"/>
    </row>
    <row collapsed="false" customFormat="false" customHeight="false" hidden="false" ht="12.75" outlineLevel="0" r="4584">
      <c r="A4584" s="0" t="s">
        <v>1012</v>
      </c>
      <c r="B4584" s="0" t="s">
        <v>248</v>
      </c>
      <c r="C4584" s="0" t="s">
        <v>249</v>
      </c>
      <c r="D4584" s="4" t="n">
        <v>14477794</v>
      </c>
      <c r="E4584" s="4" t="n">
        <v>802112</v>
      </c>
      <c r="F4584" s="4" t="n">
        <v>9742790</v>
      </c>
      <c r="G4584" s="4" t="n">
        <v>6317626</v>
      </c>
      <c r="H4584" s="4" t="n">
        <v>25022696</v>
      </c>
      <c r="I4584" s="4" t="n">
        <v>749093</v>
      </c>
      <c r="J4584" s="4" t="n">
        <v>25771789</v>
      </c>
      <c r="K4584" s="4" t="n">
        <v>15044.83</v>
      </c>
      <c r="L4584" s="4"/>
    </row>
    <row collapsed="false" customFormat="false" customHeight="false" hidden="false" ht="12.75" outlineLevel="0" r="4585">
      <c r="A4585" s="0" t="s">
        <v>1012</v>
      </c>
      <c r="B4585" s="0" t="s">
        <v>250</v>
      </c>
      <c r="C4585" s="0" t="s">
        <v>251</v>
      </c>
      <c r="D4585" s="4" t="n">
        <v>20418115</v>
      </c>
      <c r="E4585" s="4" t="n">
        <v>12247528</v>
      </c>
      <c r="F4585" s="4" t="n">
        <v>29157558</v>
      </c>
      <c r="G4585" s="4" t="n">
        <v>12545475</v>
      </c>
      <c r="H4585" s="4" t="n">
        <v>61823201</v>
      </c>
      <c r="I4585" s="4" t="n">
        <v>4867567</v>
      </c>
      <c r="J4585" s="4" t="n">
        <v>66690767</v>
      </c>
      <c r="K4585" s="4" t="n">
        <v>17082.68</v>
      </c>
      <c r="L4585" s="4"/>
    </row>
    <row collapsed="false" customFormat="false" customHeight="false" hidden="false" ht="12.75" outlineLevel="0" r="4586">
      <c r="A4586" s="0" t="s">
        <v>1012</v>
      </c>
      <c r="B4586" s="0" t="s">
        <v>252</v>
      </c>
      <c r="C4586" s="0" t="s">
        <v>253</v>
      </c>
      <c r="D4586" s="4" t="n">
        <v>76432568</v>
      </c>
      <c r="E4586" s="4" t="n">
        <v>5567778</v>
      </c>
      <c r="F4586" s="4" t="n">
        <v>31457289</v>
      </c>
      <c r="G4586" s="4" t="n">
        <v>10789944</v>
      </c>
      <c r="H4586" s="4" t="n">
        <v>113457635</v>
      </c>
      <c r="I4586" s="4" t="n">
        <v>2376803</v>
      </c>
      <c r="J4586" s="4" t="n">
        <v>115834438</v>
      </c>
      <c r="K4586" s="4" t="n">
        <v>41149</v>
      </c>
      <c r="L4586" s="4"/>
    </row>
    <row collapsed="false" customFormat="false" customHeight="false" hidden="false" ht="12.75" outlineLevel="0" r="4587">
      <c r="A4587" s="0" t="s">
        <v>1012</v>
      </c>
      <c r="B4587" s="0" t="s">
        <v>254</v>
      </c>
      <c r="C4587" s="0" t="s">
        <v>255</v>
      </c>
      <c r="D4587" s="4" t="n">
        <v>46019788</v>
      </c>
      <c r="E4587" s="4" t="n">
        <v>30698079</v>
      </c>
      <c r="F4587" s="4" t="n">
        <v>104576293</v>
      </c>
      <c r="G4587" s="4" t="n">
        <v>39451767</v>
      </c>
      <c r="H4587" s="4" t="n">
        <v>181294160</v>
      </c>
      <c r="I4587" s="4" t="n">
        <v>12812862</v>
      </c>
      <c r="J4587" s="4" t="n">
        <v>194107022</v>
      </c>
      <c r="K4587" s="4" t="n">
        <v>13864.79</v>
      </c>
      <c r="L4587" s="4"/>
    </row>
    <row collapsed="false" customFormat="false" customHeight="false" hidden="false" ht="12.75" outlineLevel="0" r="4588">
      <c r="A4588" s="0" t="s">
        <v>1012</v>
      </c>
      <c r="B4588" s="0" t="s">
        <v>256</v>
      </c>
      <c r="C4588" s="0" t="s">
        <v>257</v>
      </c>
      <c r="D4588" s="4" t="n">
        <v>37629209</v>
      </c>
      <c r="E4588" s="4" t="n">
        <v>7763396</v>
      </c>
      <c r="F4588" s="4" t="n">
        <v>50683717</v>
      </c>
      <c r="G4588" s="4" t="n">
        <v>21122843</v>
      </c>
      <c r="H4588" s="4" t="n">
        <v>96076322</v>
      </c>
      <c r="I4588" s="4" t="n">
        <v>5144972</v>
      </c>
      <c r="J4588" s="4" t="n">
        <v>101221294</v>
      </c>
      <c r="K4588" s="4" t="n">
        <v>13809.18</v>
      </c>
      <c r="L4588" s="4"/>
    </row>
    <row collapsed="false" customFormat="false" customHeight="false" hidden="false" ht="12.75" outlineLevel="0" r="4589">
      <c r="A4589" s="0" t="s">
        <v>1012</v>
      </c>
      <c r="B4589" s="0" t="s">
        <v>258</v>
      </c>
      <c r="C4589" s="0" t="s">
        <v>259</v>
      </c>
      <c r="D4589" s="4" t="n">
        <v>15918771</v>
      </c>
      <c r="E4589" s="4" t="n">
        <v>947330</v>
      </c>
      <c r="F4589" s="4" t="n">
        <v>14031858</v>
      </c>
      <c r="G4589" s="4" t="n">
        <v>8954377</v>
      </c>
      <c r="H4589" s="4" t="n">
        <v>30897958</v>
      </c>
      <c r="I4589" s="4" t="n">
        <v>585579</v>
      </c>
      <c r="J4589" s="4" t="n">
        <v>31483537</v>
      </c>
      <c r="K4589" s="4" t="n">
        <v>11152.51</v>
      </c>
      <c r="L4589" s="4"/>
    </row>
    <row collapsed="false" customFormat="false" customHeight="false" hidden="false" ht="12.75" outlineLevel="0" r="4590">
      <c r="A4590" s="0" t="s">
        <v>1012</v>
      </c>
      <c r="B4590" s="0" t="s">
        <v>260</v>
      </c>
      <c r="C4590" s="0" t="s">
        <v>261</v>
      </c>
      <c r="D4590" s="4" t="n">
        <v>168986192</v>
      </c>
      <c r="E4590" s="4" t="n">
        <v>161354087</v>
      </c>
      <c r="F4590" s="4" t="n">
        <v>1251614565</v>
      </c>
      <c r="G4590" s="4" t="n">
        <v>168812198</v>
      </c>
      <c r="H4590" s="4" t="n">
        <v>1581954845</v>
      </c>
      <c r="I4590" s="4" t="n">
        <v>220099173</v>
      </c>
      <c r="J4590" s="4" t="n">
        <v>1802054018</v>
      </c>
      <c r="K4590" s="4" t="n">
        <v>28844.86</v>
      </c>
      <c r="L4590" s="4"/>
    </row>
    <row collapsed="false" customFormat="false" customHeight="false" hidden="false" ht="12.75" outlineLevel="0" r="4591">
      <c r="A4591" s="0" t="s">
        <v>1012</v>
      </c>
      <c r="B4591" s="0" t="s">
        <v>262</v>
      </c>
      <c r="C4591" s="0" t="s">
        <v>263</v>
      </c>
      <c r="D4591" s="4" t="n">
        <v>16704279</v>
      </c>
      <c r="E4591" s="4" t="n">
        <v>1701696</v>
      </c>
      <c r="F4591" s="4" t="n">
        <v>19238636</v>
      </c>
      <c r="G4591" s="4" t="n">
        <v>8145941</v>
      </c>
      <c r="H4591" s="4" t="n">
        <v>37644611</v>
      </c>
      <c r="I4591" s="4" t="n">
        <v>2141025</v>
      </c>
      <c r="J4591" s="4" t="n">
        <v>39785636</v>
      </c>
      <c r="K4591" s="4" t="n">
        <v>18855.75</v>
      </c>
      <c r="L4591" s="4"/>
    </row>
    <row collapsed="false" customFormat="false" customHeight="false" hidden="false" ht="12.75" outlineLevel="0" r="4592">
      <c r="A4592" s="0" t="s">
        <v>1012</v>
      </c>
      <c r="B4592" s="0" t="s">
        <v>264</v>
      </c>
      <c r="C4592" s="0" t="s">
        <v>265</v>
      </c>
      <c r="D4592" s="4" t="n">
        <v>33644186</v>
      </c>
      <c r="E4592" s="4" t="n">
        <v>34842103</v>
      </c>
      <c r="F4592" s="4" t="n">
        <v>94898057</v>
      </c>
      <c r="G4592" s="4" t="n">
        <v>31521643</v>
      </c>
      <c r="H4592" s="4" t="n">
        <v>163384346</v>
      </c>
      <c r="I4592" s="4" t="n">
        <v>18470085</v>
      </c>
      <c r="J4592" s="4" t="n">
        <v>181854431</v>
      </c>
      <c r="K4592" s="4" t="n">
        <v>14700.06</v>
      </c>
      <c r="L4592" s="4"/>
    </row>
    <row collapsed="false" customFormat="false" customHeight="false" hidden="false" ht="12.75" outlineLevel="0" r="4593">
      <c r="A4593" s="0" t="s">
        <v>1012</v>
      </c>
      <c r="B4593" s="0" t="s">
        <v>266</v>
      </c>
      <c r="C4593" s="0" t="s">
        <v>267</v>
      </c>
      <c r="D4593" s="4" t="n">
        <v>37336649</v>
      </c>
      <c r="E4593" s="4" t="n">
        <v>4832625</v>
      </c>
      <c r="F4593" s="4" t="n">
        <v>35974120</v>
      </c>
      <c r="G4593" s="4" t="n">
        <v>14056796</v>
      </c>
      <c r="H4593" s="4" t="n">
        <v>78143394</v>
      </c>
      <c r="I4593" s="4" t="n">
        <v>2755143</v>
      </c>
      <c r="J4593" s="4" t="n">
        <v>80898537</v>
      </c>
      <c r="K4593" s="4" t="n">
        <v>17289.71</v>
      </c>
      <c r="L4593" s="4"/>
    </row>
    <row collapsed="false" customFormat="false" customHeight="false" hidden="false" ht="12.75" outlineLevel="0" r="4594">
      <c r="A4594" s="0" t="s">
        <v>1012</v>
      </c>
      <c r="B4594" s="0" t="s">
        <v>268</v>
      </c>
      <c r="C4594" s="0" t="s">
        <v>269</v>
      </c>
      <c r="D4594" s="4" t="n">
        <v>23828620</v>
      </c>
      <c r="E4594" s="4" t="n">
        <v>1875271</v>
      </c>
      <c r="F4594" s="4" t="n">
        <v>22948193</v>
      </c>
      <c r="G4594" s="4" t="n">
        <v>11126554</v>
      </c>
      <c r="H4594" s="4" t="n">
        <v>48652084</v>
      </c>
      <c r="I4594" s="4" t="n">
        <v>2168560</v>
      </c>
      <c r="J4594" s="4" t="n">
        <v>50820645</v>
      </c>
      <c r="K4594" s="4" t="n">
        <v>16133.54</v>
      </c>
      <c r="L4594" s="4"/>
    </row>
    <row collapsed="false" customFormat="false" customHeight="false" hidden="false" ht="12.75" outlineLevel="0" r="4595">
      <c r="A4595" s="0" t="s">
        <v>1012</v>
      </c>
      <c r="B4595" s="0" t="s">
        <v>270</v>
      </c>
      <c r="C4595" s="0" t="s">
        <v>271</v>
      </c>
      <c r="D4595" s="4" t="n">
        <v>7065815</v>
      </c>
      <c r="E4595" s="4" t="n">
        <v>756948</v>
      </c>
      <c r="F4595" s="4" t="n">
        <v>15126572</v>
      </c>
      <c r="G4595" s="4" t="n">
        <v>10191440</v>
      </c>
      <c r="H4595" s="4" t="n">
        <v>22949336</v>
      </c>
      <c r="I4595" s="4" t="n">
        <v>1102393</v>
      </c>
      <c r="J4595" s="4" t="n">
        <v>24051728</v>
      </c>
      <c r="K4595" s="4" t="n">
        <v>8522.94</v>
      </c>
      <c r="L4595" s="4"/>
    </row>
    <row collapsed="false" customFormat="false" customHeight="false" hidden="false" ht="12.75" outlineLevel="0" r="4596">
      <c r="A4596" s="0" t="s">
        <v>1012</v>
      </c>
      <c r="B4596" s="0" t="s">
        <v>272</v>
      </c>
      <c r="C4596" s="0" t="s">
        <v>273</v>
      </c>
      <c r="D4596" s="4" t="n">
        <v>30578811</v>
      </c>
      <c r="E4596" s="4" t="n">
        <v>6636087</v>
      </c>
      <c r="F4596" s="4" t="n">
        <v>21165755</v>
      </c>
      <c r="G4596" s="4" t="n">
        <v>11698997</v>
      </c>
      <c r="H4596" s="4" t="n">
        <v>58380653</v>
      </c>
      <c r="I4596" s="4" t="n">
        <v>1272561</v>
      </c>
      <c r="J4596" s="4" t="n">
        <v>59653214</v>
      </c>
      <c r="K4596" s="4" t="n">
        <v>19532.81</v>
      </c>
      <c r="L4596" s="4"/>
    </row>
    <row collapsed="false" customFormat="false" customHeight="false" hidden="false" ht="12.75" outlineLevel="0" r="4597">
      <c r="A4597" s="0" t="s">
        <v>1012</v>
      </c>
      <c r="B4597" s="0" t="s">
        <v>274</v>
      </c>
      <c r="C4597" s="0" t="s">
        <v>275</v>
      </c>
      <c r="D4597" s="4" t="n">
        <v>5711041</v>
      </c>
      <c r="E4597" s="4" t="n">
        <v>437266520</v>
      </c>
      <c r="F4597" s="4" t="n">
        <v>446890923</v>
      </c>
      <c r="G4597" s="4" t="n">
        <v>79566148</v>
      </c>
      <c r="H4597" s="4" t="n">
        <v>889868484</v>
      </c>
      <c r="I4597" s="4" t="n">
        <v>143758188</v>
      </c>
      <c r="J4597" s="4" t="n">
        <v>1033626672</v>
      </c>
      <c r="K4597" s="4" t="n">
        <v>36958.8</v>
      </c>
      <c r="L4597" s="4"/>
    </row>
    <row collapsed="false" customFormat="false" customHeight="false" hidden="false" ht="12.75" outlineLevel="0" r="4598">
      <c r="A4598" s="0" t="s">
        <v>1012</v>
      </c>
      <c r="B4598" s="0" t="s">
        <v>276</v>
      </c>
      <c r="C4598" s="0" t="s">
        <v>277</v>
      </c>
      <c r="D4598" s="4" t="n">
        <v>39830760</v>
      </c>
      <c r="E4598" s="4" t="n">
        <v>3759002</v>
      </c>
      <c r="F4598" s="4" t="n">
        <v>21547305</v>
      </c>
      <c r="G4598" s="4" t="n">
        <v>8928923</v>
      </c>
      <c r="H4598" s="4" t="n">
        <v>65137067</v>
      </c>
      <c r="I4598" s="4" t="n">
        <v>2999300</v>
      </c>
      <c r="J4598" s="4" t="n">
        <v>68136368</v>
      </c>
      <c r="K4598" s="4" t="n">
        <v>31809.7</v>
      </c>
      <c r="L4598" s="4"/>
    </row>
    <row collapsed="false" customFormat="false" customHeight="false" hidden="false" ht="12.75" outlineLevel="0" r="4599">
      <c r="A4599" s="0" t="s">
        <v>1012</v>
      </c>
      <c r="B4599" s="0" t="s">
        <v>278</v>
      </c>
      <c r="C4599" s="0" t="s">
        <v>279</v>
      </c>
      <c r="D4599" s="4" t="n">
        <v>23304669</v>
      </c>
      <c r="E4599" s="4" t="n">
        <v>4856071</v>
      </c>
      <c r="F4599" s="4" t="n">
        <v>29619717</v>
      </c>
      <c r="G4599" s="4" t="n">
        <v>11293420</v>
      </c>
      <c r="H4599" s="4" t="n">
        <v>57780457</v>
      </c>
      <c r="I4599" s="4" t="n">
        <v>3180349</v>
      </c>
      <c r="J4599" s="4" t="n">
        <v>60960805</v>
      </c>
      <c r="K4599" s="4" t="n">
        <v>18568.63</v>
      </c>
      <c r="L4599" s="4"/>
    </row>
    <row collapsed="false" customFormat="false" customHeight="false" hidden="false" ht="12.75" outlineLevel="0" r="4600">
      <c r="A4600" s="0" t="s">
        <v>1012</v>
      </c>
      <c r="B4600" s="0" t="s">
        <v>280</v>
      </c>
      <c r="C4600" s="0" t="s">
        <v>281</v>
      </c>
      <c r="D4600" s="4" t="n">
        <v>52184034</v>
      </c>
      <c r="E4600" s="4" t="n">
        <v>5843789</v>
      </c>
      <c r="F4600" s="4" t="n">
        <v>77457748</v>
      </c>
      <c r="G4600" s="4" t="n">
        <v>42716818</v>
      </c>
      <c r="H4600" s="4" t="n">
        <v>135485571</v>
      </c>
      <c r="I4600" s="4" t="n">
        <v>4987411</v>
      </c>
      <c r="J4600" s="4" t="n">
        <v>140472982</v>
      </c>
      <c r="K4600" s="4" t="n">
        <v>9726.03</v>
      </c>
      <c r="L4600" s="4"/>
    </row>
    <row collapsed="false" customFormat="false" customHeight="false" hidden="false" ht="12.75" outlineLevel="0" r="4601">
      <c r="A4601" s="0" t="s">
        <v>1012</v>
      </c>
      <c r="B4601" s="0" t="s">
        <v>282</v>
      </c>
      <c r="C4601" s="0" t="s">
        <v>283</v>
      </c>
      <c r="D4601" s="4" t="n">
        <v>4661708</v>
      </c>
      <c r="E4601" s="4" t="n">
        <v>4053652</v>
      </c>
      <c r="F4601" s="4" t="n">
        <v>21680081</v>
      </c>
      <c r="G4601" s="4" t="n">
        <v>9148460</v>
      </c>
      <c r="H4601" s="4" t="n">
        <v>30395442</v>
      </c>
      <c r="I4601" s="4" t="n">
        <v>2266374</v>
      </c>
      <c r="J4601" s="4" t="n">
        <v>32661816</v>
      </c>
      <c r="K4601" s="4" t="n">
        <v>12838.76</v>
      </c>
      <c r="L4601" s="4"/>
    </row>
    <row collapsed="false" customFormat="false" customHeight="false" hidden="false" ht="12.75" outlineLevel="0" r="4602">
      <c r="A4602" s="0" t="s">
        <v>1012</v>
      </c>
      <c r="B4602" s="0" t="s">
        <v>284</v>
      </c>
      <c r="C4602" s="0" t="s">
        <v>285</v>
      </c>
      <c r="D4602" s="4" t="n">
        <v>165773620</v>
      </c>
      <c r="E4602" s="4" t="n">
        <v>74677421</v>
      </c>
      <c r="F4602" s="4" t="n">
        <v>358942904</v>
      </c>
      <c r="G4602" s="4" t="n">
        <v>111755300</v>
      </c>
      <c r="H4602" s="4" t="n">
        <v>599393946</v>
      </c>
      <c r="I4602" s="4" t="n">
        <v>43371794</v>
      </c>
      <c r="J4602" s="4" t="n">
        <v>642765739</v>
      </c>
      <c r="K4602" s="4" t="n">
        <v>16573.82</v>
      </c>
      <c r="L4602" s="4"/>
    </row>
    <row collapsed="false" customFormat="false" customHeight="false" hidden="false" ht="12.75" outlineLevel="0" r="4603">
      <c r="A4603" s="0" t="s">
        <v>1012</v>
      </c>
      <c r="B4603" s="0" t="s">
        <v>286</v>
      </c>
      <c r="C4603" s="0" t="s">
        <v>287</v>
      </c>
      <c r="D4603" s="4" t="n">
        <v>10148043</v>
      </c>
      <c r="E4603" s="4" t="n">
        <v>8868483</v>
      </c>
      <c r="F4603" s="4" t="n">
        <v>22575454</v>
      </c>
      <c r="G4603" s="4" t="n">
        <v>10802408</v>
      </c>
      <c r="H4603" s="4" t="n">
        <v>41591981</v>
      </c>
      <c r="I4603" s="4" t="n">
        <v>2738202</v>
      </c>
      <c r="J4603" s="4" t="n">
        <v>44330183</v>
      </c>
      <c r="K4603" s="4" t="n">
        <v>13181.74</v>
      </c>
      <c r="L4603" s="4"/>
    </row>
    <row collapsed="false" customFormat="false" customHeight="false" hidden="false" ht="12.75" outlineLevel="0" r="4604">
      <c r="A4604" s="0" t="s">
        <v>1012</v>
      </c>
      <c r="B4604" s="0" t="s">
        <v>288</v>
      </c>
      <c r="C4604" s="0" t="s">
        <v>289</v>
      </c>
      <c r="D4604" s="4" t="n">
        <v>47415748</v>
      </c>
      <c r="E4604" s="4" t="n">
        <v>5343227</v>
      </c>
      <c r="F4604" s="4" t="n">
        <v>50721551</v>
      </c>
      <c r="G4604" s="4" t="n">
        <v>16454625</v>
      </c>
      <c r="H4604" s="4" t="n">
        <v>103480526</v>
      </c>
      <c r="I4604" s="4" t="n">
        <v>5068450</v>
      </c>
      <c r="J4604" s="4" t="n">
        <v>108548977</v>
      </c>
      <c r="K4604" s="4" t="n">
        <v>20731.28</v>
      </c>
      <c r="L4604" s="4"/>
    </row>
    <row collapsed="false" customFormat="false" customHeight="false" hidden="false" ht="12.75" outlineLevel="0" r="4605">
      <c r="A4605" s="0" t="s">
        <v>1012</v>
      </c>
      <c r="B4605" s="0" t="s">
        <v>290</v>
      </c>
      <c r="C4605" s="0" t="s">
        <v>291</v>
      </c>
      <c r="D4605" s="4" t="n">
        <v>11837183</v>
      </c>
      <c r="E4605" s="4" t="n">
        <v>4760227</v>
      </c>
      <c r="F4605" s="4" t="n">
        <v>15580786</v>
      </c>
      <c r="G4605" s="4" t="n">
        <v>7123852</v>
      </c>
      <c r="H4605" s="4" t="n">
        <v>32178196</v>
      </c>
      <c r="I4605" s="4" t="n">
        <v>2512620</v>
      </c>
      <c r="J4605" s="4" t="n">
        <v>34690816</v>
      </c>
      <c r="K4605" s="4" t="n">
        <v>17148.2</v>
      </c>
      <c r="L4605" s="4"/>
    </row>
    <row collapsed="false" customFormat="false" customHeight="false" hidden="false" ht="12.75" outlineLevel="0" r="4606">
      <c r="A4606" s="0" t="s">
        <v>1012</v>
      </c>
      <c r="B4606" s="0" t="s">
        <v>292</v>
      </c>
      <c r="C4606" s="0" t="s">
        <v>293</v>
      </c>
      <c r="D4606" s="4" t="n">
        <v>37966119</v>
      </c>
      <c r="E4606" s="4" t="n">
        <v>141856841</v>
      </c>
      <c r="F4606" s="4" t="n">
        <v>438993561</v>
      </c>
      <c r="G4606" s="4" t="n">
        <v>107756493</v>
      </c>
      <c r="H4606" s="4" t="n">
        <v>618816521</v>
      </c>
      <c r="I4606" s="4" t="n">
        <v>128288785</v>
      </c>
      <c r="J4606" s="4" t="n">
        <v>747105306</v>
      </c>
      <c r="K4606" s="4" t="n">
        <v>21415.01</v>
      </c>
      <c r="L4606" s="4"/>
    </row>
    <row collapsed="false" customFormat="false" customHeight="false" hidden="false" ht="12.75" outlineLevel="0" r="4607">
      <c r="A4607" s="0" t="s">
        <v>1012</v>
      </c>
      <c r="B4607" s="0" t="s">
        <v>294</v>
      </c>
      <c r="C4607" s="0" t="s">
        <v>295</v>
      </c>
      <c r="D4607" s="4" t="n">
        <v>20280990</v>
      </c>
      <c r="E4607" s="4" t="n">
        <v>131421145</v>
      </c>
      <c r="F4607" s="4" t="n">
        <v>253390761</v>
      </c>
      <c r="G4607" s="4" t="n">
        <v>54197539</v>
      </c>
      <c r="H4607" s="4" t="n">
        <v>405092896</v>
      </c>
      <c r="I4607" s="4" t="n">
        <v>62317010</v>
      </c>
      <c r="J4607" s="4" t="n">
        <v>467409906</v>
      </c>
      <c r="K4607" s="4" t="n">
        <v>22620.62</v>
      </c>
      <c r="L4607" s="4"/>
    </row>
    <row collapsed="false" customFormat="false" customHeight="false" hidden="false" ht="12.75" outlineLevel="0" r="4608">
      <c r="A4608" s="0" t="s">
        <v>1012</v>
      </c>
      <c r="B4608" s="0" t="s">
        <v>296</v>
      </c>
      <c r="C4608" s="0" t="s">
        <v>297</v>
      </c>
      <c r="D4608" s="4" t="n">
        <v>68914117</v>
      </c>
      <c r="E4608" s="4" t="n">
        <v>16868062</v>
      </c>
      <c r="F4608" s="4" t="n">
        <v>155757100</v>
      </c>
      <c r="G4608" s="4" t="n">
        <v>70672799</v>
      </c>
      <c r="H4608" s="4" t="n">
        <v>241539279</v>
      </c>
      <c r="I4608" s="4" t="n">
        <v>14278019</v>
      </c>
      <c r="J4608" s="4" t="n">
        <v>255817299</v>
      </c>
      <c r="K4608" s="4" t="n">
        <v>10397.39</v>
      </c>
      <c r="L4608" s="4"/>
    </row>
    <row collapsed="false" customFormat="false" customHeight="false" hidden="false" ht="12.75" outlineLevel="0" r="4609">
      <c r="A4609" s="0" t="s">
        <v>1012</v>
      </c>
      <c r="B4609" s="0" t="s">
        <v>298</v>
      </c>
      <c r="C4609" s="0" t="s">
        <v>299</v>
      </c>
      <c r="D4609" s="4" t="n">
        <v>10710621</v>
      </c>
      <c r="E4609" s="4" t="n">
        <v>1254520</v>
      </c>
      <c r="F4609" s="4" t="n">
        <v>15304301</v>
      </c>
      <c r="G4609" s="4" t="n">
        <v>6926545</v>
      </c>
      <c r="H4609" s="4" t="n">
        <v>27269442</v>
      </c>
      <c r="I4609" s="4" t="n">
        <v>1010321</v>
      </c>
      <c r="J4609" s="4" t="n">
        <v>28279763</v>
      </c>
      <c r="K4609" s="4" t="n">
        <v>19095.05</v>
      </c>
      <c r="L4609" s="4"/>
    </row>
    <row collapsed="false" customFormat="false" customHeight="false" hidden="false" ht="12.75" outlineLevel="0" r="4610">
      <c r="A4610" s="0" t="s">
        <v>1012</v>
      </c>
      <c r="B4610" s="0" t="s">
        <v>300</v>
      </c>
      <c r="C4610" s="0" t="s">
        <v>301</v>
      </c>
      <c r="D4610" s="4" t="n">
        <v>66248146</v>
      </c>
      <c r="E4610" s="4" t="n">
        <v>7622377</v>
      </c>
      <c r="F4610" s="4" t="n">
        <v>89456705</v>
      </c>
      <c r="G4610" s="4" t="n">
        <v>25836306</v>
      </c>
      <c r="H4610" s="4" t="n">
        <v>163327228</v>
      </c>
      <c r="I4610" s="4" t="n">
        <v>11171362</v>
      </c>
      <c r="J4610" s="4" t="n">
        <v>174498590</v>
      </c>
      <c r="K4610" s="4" t="n">
        <v>19650.74</v>
      </c>
      <c r="L4610" s="4"/>
    </row>
    <row collapsed="false" customFormat="false" customHeight="false" hidden="false" ht="12.75" outlineLevel="0" r="4611">
      <c r="A4611" s="0" t="s">
        <v>1012</v>
      </c>
      <c r="B4611" s="0" t="s">
        <v>302</v>
      </c>
      <c r="C4611" s="0" t="s">
        <v>303</v>
      </c>
      <c r="D4611" s="4" t="n">
        <v>15330658</v>
      </c>
      <c r="E4611" s="4" t="n">
        <v>278461546</v>
      </c>
      <c r="F4611" s="4" t="n">
        <v>26809907</v>
      </c>
      <c r="G4611" s="4" t="n">
        <v>11986271</v>
      </c>
      <c r="H4611" s="4" t="n">
        <v>320602110</v>
      </c>
      <c r="I4611" s="4" t="n">
        <v>2407975</v>
      </c>
      <c r="J4611" s="4" t="n">
        <v>323010086</v>
      </c>
      <c r="K4611" s="4" t="n">
        <v>105939.68</v>
      </c>
      <c r="L4611" s="4"/>
    </row>
    <row collapsed="false" customFormat="false" customHeight="false" hidden="false" ht="12.75" outlineLevel="0" r="4612">
      <c r="A4612" s="0" t="s">
        <v>1012</v>
      </c>
      <c r="B4612" s="0" t="s">
        <v>304</v>
      </c>
      <c r="C4612" s="0" t="s">
        <v>305</v>
      </c>
      <c r="D4612" s="4" t="n">
        <v>25930668</v>
      </c>
      <c r="E4612" s="4" t="n">
        <v>5764696</v>
      </c>
      <c r="F4612" s="4" t="n">
        <v>27904364</v>
      </c>
      <c r="G4612" s="4" t="n">
        <v>10582964</v>
      </c>
      <c r="H4612" s="4" t="n">
        <v>59599728</v>
      </c>
      <c r="I4612" s="4" t="n">
        <v>3528003</v>
      </c>
      <c r="J4612" s="4" t="n">
        <v>63127731</v>
      </c>
      <c r="K4612" s="4" t="n">
        <v>21283.79</v>
      </c>
      <c r="L4612" s="4"/>
    </row>
    <row collapsed="false" customFormat="false" customHeight="false" hidden="false" ht="12.75" outlineLevel="0" r="4613">
      <c r="A4613" s="0" t="s">
        <v>1012</v>
      </c>
      <c r="B4613" s="0" t="s">
        <v>306</v>
      </c>
      <c r="C4613" s="0" t="s">
        <v>307</v>
      </c>
      <c r="D4613" s="4" t="n">
        <v>36328901</v>
      </c>
      <c r="E4613" s="4" t="n">
        <v>932985259</v>
      </c>
      <c r="F4613" s="4" t="n">
        <v>1501659408</v>
      </c>
      <c r="G4613" s="4" t="n">
        <v>255696346</v>
      </c>
      <c r="H4613" s="4" t="n">
        <v>2470973566</v>
      </c>
      <c r="I4613" s="4" t="n">
        <v>367469012</v>
      </c>
      <c r="J4613" s="4" t="n">
        <v>2838442578</v>
      </c>
      <c r="K4613" s="4" t="n">
        <v>29335.79</v>
      </c>
      <c r="L4613" s="4"/>
    </row>
    <row collapsed="false" customFormat="false" customHeight="false" hidden="false" ht="12.75" outlineLevel="0" r="4614">
      <c r="A4614" s="0" t="s">
        <v>1012</v>
      </c>
      <c r="B4614" s="0" t="s">
        <v>308</v>
      </c>
      <c r="C4614" s="0" t="s">
        <v>309</v>
      </c>
      <c r="D4614" s="4" t="n">
        <v>37298812</v>
      </c>
      <c r="E4614" s="4" t="n">
        <v>6697345</v>
      </c>
      <c r="F4614" s="4" t="n">
        <v>32387419</v>
      </c>
      <c r="G4614" s="4" t="n">
        <v>11087748</v>
      </c>
      <c r="H4614" s="4" t="n">
        <v>76383577</v>
      </c>
      <c r="I4614" s="4" t="n">
        <v>3593959</v>
      </c>
      <c r="J4614" s="4" t="n">
        <v>79977536</v>
      </c>
      <c r="K4614" s="4" t="n">
        <v>25891.08</v>
      </c>
      <c r="L4614" s="4"/>
    </row>
    <row collapsed="false" customFormat="false" customHeight="false" hidden="false" ht="12.75" outlineLevel="0" r="4615">
      <c r="A4615" s="0" t="s">
        <v>1012</v>
      </c>
      <c r="B4615" s="0" t="s">
        <v>310</v>
      </c>
      <c r="C4615" s="0" t="s">
        <v>311</v>
      </c>
      <c r="D4615" s="4" t="n">
        <v>18699972</v>
      </c>
      <c r="E4615" s="4" t="n">
        <v>2286821</v>
      </c>
      <c r="F4615" s="4" t="n">
        <v>34392687</v>
      </c>
      <c r="G4615" s="4" t="n">
        <v>19406076</v>
      </c>
      <c r="H4615" s="4" t="n">
        <v>55379479</v>
      </c>
      <c r="I4615" s="4" t="n">
        <v>2143726</v>
      </c>
      <c r="J4615" s="4" t="n">
        <v>57523205</v>
      </c>
      <c r="K4615" s="4" t="n">
        <v>8527.01</v>
      </c>
      <c r="L4615" s="4"/>
    </row>
    <row collapsed="false" customFormat="false" customHeight="false" hidden="false" ht="12.75" outlineLevel="0" r="4616">
      <c r="A4616" s="0" t="s">
        <v>1012</v>
      </c>
      <c r="B4616" s="0" t="s">
        <v>312</v>
      </c>
      <c r="C4616" s="0" t="s">
        <v>313</v>
      </c>
      <c r="D4616" s="4" t="n">
        <v>23294196</v>
      </c>
      <c r="E4616" s="4" t="n">
        <v>3828061</v>
      </c>
      <c r="F4616" s="4" t="n">
        <v>34225510</v>
      </c>
      <c r="G4616" s="4" t="n">
        <v>14905510</v>
      </c>
      <c r="H4616" s="4" t="n">
        <v>61347767</v>
      </c>
      <c r="I4616" s="4" t="n">
        <v>4256554</v>
      </c>
      <c r="J4616" s="4" t="n">
        <v>65604321</v>
      </c>
      <c r="K4616" s="4" t="n">
        <v>12798.35</v>
      </c>
      <c r="L4616" s="4"/>
    </row>
    <row collapsed="false" customFormat="false" customHeight="false" hidden="false" ht="12.75" outlineLevel="0" r="4617">
      <c r="A4617" s="0" t="s">
        <v>1012</v>
      </c>
      <c r="B4617" s="0" t="s">
        <v>314</v>
      </c>
      <c r="C4617" s="0" t="s">
        <v>315</v>
      </c>
      <c r="D4617" s="4" t="n">
        <v>48003793</v>
      </c>
      <c r="E4617" s="4" t="n">
        <v>7610281</v>
      </c>
      <c r="F4617" s="4" t="n">
        <v>64795516</v>
      </c>
      <c r="G4617" s="4" t="n">
        <v>21797485</v>
      </c>
      <c r="H4617" s="4" t="n">
        <v>120409590</v>
      </c>
      <c r="I4617" s="4" t="n">
        <v>7809288</v>
      </c>
      <c r="J4617" s="4" t="n">
        <v>128218878</v>
      </c>
      <c r="K4617" s="4" t="n">
        <v>16482.69</v>
      </c>
      <c r="L4617" s="4"/>
    </row>
    <row collapsed="false" customFormat="false" customHeight="false" hidden="false" ht="12.75" outlineLevel="0" r="4618">
      <c r="A4618" s="0" t="s">
        <v>1012</v>
      </c>
      <c r="B4618" s="0" t="s">
        <v>316</v>
      </c>
      <c r="C4618" s="0" t="s">
        <v>317</v>
      </c>
      <c r="D4618" s="4" t="n">
        <v>50391857</v>
      </c>
      <c r="E4618" s="4" t="n">
        <v>5161307</v>
      </c>
      <c r="F4618" s="4" t="n">
        <v>38386856</v>
      </c>
      <c r="G4618" s="4" t="n">
        <v>12556122</v>
      </c>
      <c r="H4618" s="4" t="n">
        <v>93940020</v>
      </c>
      <c r="I4618" s="4" t="n">
        <v>3133673</v>
      </c>
      <c r="J4618" s="4" t="n">
        <v>97073693</v>
      </c>
      <c r="K4618" s="4" t="n">
        <v>30603.31</v>
      </c>
      <c r="L4618" s="4"/>
    </row>
    <row collapsed="false" customFormat="false" customHeight="false" hidden="false" ht="12.75" outlineLevel="0" r="4619">
      <c r="A4619" s="0" t="s">
        <v>1012</v>
      </c>
      <c r="B4619" s="0" t="s">
        <v>318</v>
      </c>
      <c r="C4619" s="0" t="s">
        <v>319</v>
      </c>
      <c r="D4619" s="4" t="n">
        <v>19004404</v>
      </c>
      <c r="E4619" s="4" t="n">
        <v>1454842</v>
      </c>
      <c r="F4619" s="4" t="n">
        <v>20570654</v>
      </c>
      <c r="G4619" s="4" t="n">
        <v>11186807</v>
      </c>
      <c r="H4619" s="4" t="n">
        <v>41029900</v>
      </c>
      <c r="I4619" s="4" t="n">
        <v>1727265</v>
      </c>
      <c r="J4619" s="4" t="n">
        <v>42757165</v>
      </c>
      <c r="K4619" s="4" t="n">
        <v>13217.05</v>
      </c>
      <c r="L4619" s="4"/>
    </row>
    <row collapsed="false" customFormat="false" customHeight="false" hidden="false" ht="12.75" outlineLevel="0" r="4620">
      <c r="A4620" s="0" t="s">
        <v>1012</v>
      </c>
      <c r="B4620" s="0" t="s">
        <v>320</v>
      </c>
      <c r="C4620" s="0" t="s">
        <v>321</v>
      </c>
      <c r="D4620" s="4" t="n">
        <v>99046548</v>
      </c>
      <c r="E4620" s="4" t="n">
        <v>33514551</v>
      </c>
      <c r="F4620" s="4" t="n">
        <v>203790999</v>
      </c>
      <c r="G4620" s="4" t="n">
        <v>42925979</v>
      </c>
      <c r="H4620" s="4" t="n">
        <v>336352097</v>
      </c>
      <c r="I4620" s="4" t="n">
        <v>28751643</v>
      </c>
      <c r="J4620" s="4" t="n">
        <v>365103740</v>
      </c>
      <c r="K4620" s="4" t="n">
        <v>23955.37</v>
      </c>
      <c r="L4620" s="4"/>
    </row>
    <row collapsed="false" customFormat="false" customHeight="false" hidden="false" ht="12.75" outlineLevel="0" r="4621">
      <c r="A4621" s="0" t="s">
        <v>1012</v>
      </c>
      <c r="B4621" s="0" t="s">
        <v>322</v>
      </c>
      <c r="C4621" s="0" t="s">
        <v>323</v>
      </c>
      <c r="D4621" s="4" t="n">
        <v>16469227</v>
      </c>
      <c r="E4621" s="4" t="n">
        <v>37371530</v>
      </c>
      <c r="F4621" s="4" t="n">
        <v>62359083</v>
      </c>
      <c r="G4621" s="4" t="n">
        <v>18266064</v>
      </c>
      <c r="H4621" s="4" t="n">
        <v>116199840</v>
      </c>
      <c r="I4621" s="4" t="n">
        <v>17111388</v>
      </c>
      <c r="J4621" s="4" t="n">
        <v>133311228</v>
      </c>
      <c r="K4621" s="4" t="n">
        <v>22237.07</v>
      </c>
      <c r="L4621" s="4"/>
    </row>
    <row collapsed="false" customFormat="false" customHeight="false" hidden="false" ht="12.75" outlineLevel="0" r="4622">
      <c r="A4622" s="0" t="s">
        <v>1012</v>
      </c>
      <c r="B4622" s="0" t="s">
        <v>324</v>
      </c>
      <c r="C4622" s="0" t="s">
        <v>325</v>
      </c>
      <c r="D4622" s="4" t="n">
        <v>2444579</v>
      </c>
      <c r="E4622" s="4" t="n">
        <v>402630276</v>
      </c>
      <c r="F4622" s="4" t="n">
        <v>447743104</v>
      </c>
      <c r="G4622" s="4" t="n">
        <v>123591979</v>
      </c>
      <c r="H4622" s="4" t="n">
        <v>852817959</v>
      </c>
      <c r="I4622" s="4" t="n">
        <v>101761624</v>
      </c>
      <c r="J4622" s="4" t="n">
        <v>954579583</v>
      </c>
      <c r="K4622" s="4" t="n">
        <v>22124.41</v>
      </c>
      <c r="L4622" s="4"/>
    </row>
    <row collapsed="false" customFormat="false" customHeight="false" hidden="false" ht="12.75" outlineLevel="0" r="4623">
      <c r="A4623" s="0" t="s">
        <v>1012</v>
      </c>
      <c r="B4623" s="0" t="s">
        <v>326</v>
      </c>
      <c r="C4623" s="0" t="s">
        <v>327</v>
      </c>
      <c r="D4623" s="4" t="n">
        <v>529194</v>
      </c>
      <c r="E4623" s="4" t="n">
        <v>516786503</v>
      </c>
      <c r="F4623" s="4" t="n">
        <v>1347553199</v>
      </c>
      <c r="G4623" s="4" t="n">
        <v>234782953</v>
      </c>
      <c r="H4623" s="4" t="n">
        <v>1864868896</v>
      </c>
      <c r="I4623" s="4" t="n">
        <v>346878928</v>
      </c>
      <c r="J4623" s="4" t="n">
        <v>2211747824</v>
      </c>
      <c r="K4623" s="4" t="n">
        <v>27369.73</v>
      </c>
      <c r="L4623" s="4"/>
    </row>
    <row collapsed="false" customFormat="false" customHeight="false" hidden="false" ht="12.75" outlineLevel="0" r="4624">
      <c r="A4624" s="0" t="s">
        <v>1012</v>
      </c>
      <c r="B4624" s="0" t="s">
        <v>328</v>
      </c>
      <c r="C4624" s="0" t="s">
        <v>329</v>
      </c>
      <c r="D4624" s="4" t="n">
        <v>44355011</v>
      </c>
      <c r="E4624" s="4" t="n">
        <v>340699756</v>
      </c>
      <c r="F4624" s="4" t="n">
        <v>503145302</v>
      </c>
      <c r="G4624" s="4" t="n">
        <v>89112226</v>
      </c>
      <c r="H4624" s="4" t="n">
        <v>888200068</v>
      </c>
      <c r="I4624" s="4" t="n">
        <v>130738466</v>
      </c>
      <c r="J4624" s="4" t="n">
        <v>1018938534</v>
      </c>
      <c r="K4624" s="4" t="n">
        <v>33010.61</v>
      </c>
      <c r="L4624" s="4"/>
    </row>
    <row collapsed="false" customFormat="false" customHeight="false" hidden="false" ht="12.75" outlineLevel="0" r="4625">
      <c r="A4625" s="0" t="s">
        <v>1012</v>
      </c>
      <c r="B4625" s="0" t="s">
        <v>330</v>
      </c>
      <c r="C4625" s="0" t="s">
        <v>331</v>
      </c>
      <c r="D4625" s="4" t="n">
        <v>34550122</v>
      </c>
      <c r="E4625" s="4" t="n">
        <v>2812350</v>
      </c>
      <c r="F4625" s="4" t="n">
        <v>36027391</v>
      </c>
      <c r="G4625" s="4" t="n">
        <v>13280254</v>
      </c>
      <c r="H4625" s="4" t="n">
        <v>73389864</v>
      </c>
      <c r="I4625" s="4" t="n">
        <v>4003607</v>
      </c>
      <c r="J4625" s="4" t="n">
        <v>77393471</v>
      </c>
      <c r="K4625" s="4" t="n">
        <v>21355.81</v>
      </c>
      <c r="L4625" s="4"/>
    </row>
    <row collapsed="false" customFormat="false" customHeight="false" hidden="false" ht="12.75" outlineLevel="0" r="4626">
      <c r="A4626" s="0" t="s">
        <v>1012</v>
      </c>
      <c r="B4626" s="0" t="s">
        <v>332</v>
      </c>
      <c r="C4626" s="0" t="s">
        <v>333</v>
      </c>
      <c r="D4626" s="4" t="n">
        <v>59219763</v>
      </c>
      <c r="E4626" s="4" t="n">
        <v>7353674</v>
      </c>
      <c r="F4626" s="4" t="n">
        <v>43011033</v>
      </c>
      <c r="G4626" s="4" t="n">
        <v>11175032</v>
      </c>
      <c r="H4626" s="4" t="n">
        <v>109584471</v>
      </c>
      <c r="I4626" s="4" t="n">
        <v>5302354</v>
      </c>
      <c r="J4626" s="4" t="n">
        <v>114886825</v>
      </c>
      <c r="K4626" s="4" t="n">
        <v>41640.75</v>
      </c>
      <c r="L4626" s="4"/>
    </row>
    <row collapsed="false" customFormat="false" customHeight="false" hidden="false" ht="12.75" outlineLevel="0" r="4627">
      <c r="A4627" s="0" t="s">
        <v>1012</v>
      </c>
      <c r="B4627" s="0" t="s">
        <v>334</v>
      </c>
      <c r="C4627" s="0" t="s">
        <v>335</v>
      </c>
      <c r="D4627" s="4" t="n">
        <v>16136345</v>
      </c>
      <c r="E4627" s="4" t="n">
        <v>5718578</v>
      </c>
      <c r="F4627" s="4" t="n">
        <v>20017323</v>
      </c>
      <c r="G4627" s="4" t="n">
        <v>9269220</v>
      </c>
      <c r="H4627" s="4" t="n">
        <v>41872245</v>
      </c>
      <c r="I4627" s="4" t="n">
        <v>3171762</v>
      </c>
      <c r="J4627" s="4" t="n">
        <v>45044008</v>
      </c>
      <c r="K4627" s="4" t="n">
        <v>17404.95</v>
      </c>
      <c r="L4627" s="4"/>
    </row>
    <row collapsed="false" customFormat="false" customHeight="false" hidden="false" ht="12.75" outlineLevel="0" r="4628">
      <c r="A4628" s="0" t="s">
        <v>1012</v>
      </c>
      <c r="B4628" s="0" t="s">
        <v>336</v>
      </c>
      <c r="C4628" s="0" t="s">
        <v>337</v>
      </c>
      <c r="D4628" s="4" t="n">
        <v>70845272</v>
      </c>
      <c r="E4628" s="4" t="n">
        <v>675831085</v>
      </c>
      <c r="F4628" s="4" t="n">
        <v>876549962</v>
      </c>
      <c r="G4628" s="4" t="n">
        <v>179672842</v>
      </c>
      <c r="H4628" s="4" t="n">
        <v>1623226318</v>
      </c>
      <c r="I4628" s="4" t="n">
        <v>397979127</v>
      </c>
      <c r="J4628" s="4" t="n">
        <v>2021205445</v>
      </c>
      <c r="K4628" s="4" t="n">
        <v>31446.21</v>
      </c>
      <c r="L4628" s="4"/>
    </row>
    <row collapsed="false" customFormat="false" customHeight="false" hidden="false" ht="12.75" outlineLevel="0" r="4629">
      <c r="A4629" s="0" t="s">
        <v>1012</v>
      </c>
      <c r="B4629" s="0" t="s">
        <v>338</v>
      </c>
      <c r="C4629" s="0" t="s">
        <v>339</v>
      </c>
      <c r="D4629" s="4" t="n">
        <v>10926990</v>
      </c>
      <c r="E4629" s="4" t="n">
        <v>41480888</v>
      </c>
      <c r="F4629" s="4" t="n">
        <v>76598733</v>
      </c>
      <c r="G4629" s="4" t="n">
        <v>18553597</v>
      </c>
      <c r="H4629" s="4" t="n">
        <v>129006611</v>
      </c>
      <c r="I4629" s="4" t="n">
        <v>18342451</v>
      </c>
      <c r="J4629" s="4" t="n">
        <v>147349063</v>
      </c>
      <c r="K4629" s="4" t="n">
        <v>22124.48</v>
      </c>
      <c r="L4629" s="4"/>
    </row>
    <row collapsed="false" customFormat="false" customHeight="false" hidden="false" ht="12.75" outlineLevel="0" r="4630">
      <c r="A4630" s="0" t="s">
        <v>1012</v>
      </c>
      <c r="B4630" s="0" t="s">
        <v>340</v>
      </c>
      <c r="C4630" s="0" t="s">
        <v>341</v>
      </c>
      <c r="D4630" s="4" t="n">
        <v>12894150</v>
      </c>
      <c r="E4630" s="4" t="n">
        <v>2191786</v>
      </c>
      <c r="F4630" s="4" t="n">
        <v>19330758</v>
      </c>
      <c r="G4630" s="4" t="n">
        <v>8553319</v>
      </c>
      <c r="H4630" s="4" t="n">
        <v>34416694</v>
      </c>
      <c r="I4630" s="4" t="n">
        <v>1921266</v>
      </c>
      <c r="J4630" s="4" t="n">
        <v>36337960</v>
      </c>
      <c r="K4630" s="4" t="n">
        <v>14306.28</v>
      </c>
      <c r="L4630" s="4"/>
    </row>
    <row collapsed="false" customFormat="false" customHeight="false" hidden="false" ht="12.75" outlineLevel="0" r="4631">
      <c r="A4631" s="0" t="s">
        <v>1012</v>
      </c>
      <c r="B4631" s="0" t="s">
        <v>342</v>
      </c>
      <c r="C4631" s="0" t="s">
        <v>343</v>
      </c>
      <c r="D4631" s="4" t="n">
        <v>23010125</v>
      </c>
      <c r="E4631" s="4" t="n">
        <v>29478492</v>
      </c>
      <c r="F4631" s="4" t="n">
        <v>32684316</v>
      </c>
      <c r="G4631" s="4" t="n">
        <v>11403805</v>
      </c>
      <c r="H4631" s="4" t="n">
        <v>85172933</v>
      </c>
      <c r="I4631" s="4" t="n">
        <v>17041848</v>
      </c>
      <c r="J4631" s="4" t="n">
        <v>102214781</v>
      </c>
      <c r="K4631" s="4" t="n">
        <v>27155.89</v>
      </c>
      <c r="L4631" s="4"/>
    </row>
    <row collapsed="false" customFormat="false" customHeight="false" hidden="false" ht="12.75" outlineLevel="0" r="4632">
      <c r="A4632" s="0" t="s">
        <v>1012</v>
      </c>
      <c r="B4632" s="0" t="s">
        <v>344</v>
      </c>
      <c r="C4632" s="0" t="s">
        <v>345</v>
      </c>
      <c r="D4632" s="4" t="n">
        <v>11581985</v>
      </c>
      <c r="E4632" s="4" t="n">
        <v>76210732</v>
      </c>
      <c r="F4632" s="4" t="n">
        <v>142428517</v>
      </c>
      <c r="G4632" s="4" t="n">
        <v>33829159</v>
      </c>
      <c r="H4632" s="4" t="n">
        <v>230221234</v>
      </c>
      <c r="I4632" s="4" t="n">
        <v>30817730</v>
      </c>
      <c r="J4632" s="4" t="n">
        <v>261038963</v>
      </c>
      <c r="K4632" s="4" t="n">
        <v>20983.84</v>
      </c>
      <c r="L4632" s="4"/>
    </row>
    <row collapsed="false" customFormat="false" customHeight="false" hidden="false" ht="12.75" outlineLevel="0" r="4633">
      <c r="A4633" s="0" t="s">
        <v>1012</v>
      </c>
      <c r="B4633" s="0" t="s">
        <v>346</v>
      </c>
      <c r="C4633" s="0" t="s">
        <v>347</v>
      </c>
      <c r="D4633" s="4" t="n">
        <v>60372266</v>
      </c>
      <c r="E4633" s="4" t="n">
        <v>331672178</v>
      </c>
      <c r="F4633" s="4" t="n">
        <v>328943124</v>
      </c>
      <c r="G4633" s="4" t="n">
        <v>78244311</v>
      </c>
      <c r="H4633" s="4" t="n">
        <v>720987569</v>
      </c>
      <c r="I4633" s="4" t="n">
        <v>151979517</v>
      </c>
      <c r="J4633" s="4" t="n">
        <v>872967085</v>
      </c>
      <c r="K4633" s="4" t="n">
        <v>31870.58</v>
      </c>
      <c r="L4633" s="4"/>
    </row>
    <row collapsed="false" customFormat="false" customHeight="false" hidden="false" ht="12.75" outlineLevel="0" r="4634">
      <c r="A4634" s="0" t="s">
        <v>1012</v>
      </c>
      <c r="B4634" s="0" t="s">
        <v>348</v>
      </c>
      <c r="C4634" s="0" t="s">
        <v>349</v>
      </c>
      <c r="D4634" s="4" t="n">
        <v>17497520</v>
      </c>
      <c r="E4634" s="4" t="n">
        <v>2083356</v>
      </c>
      <c r="F4634" s="4" t="n">
        <v>16566840</v>
      </c>
      <c r="G4634" s="4" t="n">
        <v>7522344</v>
      </c>
      <c r="H4634" s="4" t="n">
        <v>36147716</v>
      </c>
      <c r="I4634" s="4" t="n">
        <v>1474523</v>
      </c>
      <c r="J4634" s="4" t="n">
        <v>37622239</v>
      </c>
      <c r="K4634" s="4" t="n">
        <v>18886.67</v>
      </c>
      <c r="L4634" s="4"/>
    </row>
    <row collapsed="false" customFormat="false" customHeight="false" hidden="false" ht="12.75" outlineLevel="0" r="4635">
      <c r="A4635" s="0" t="s">
        <v>1012</v>
      </c>
      <c r="B4635" s="0" t="s">
        <v>350</v>
      </c>
      <c r="C4635" s="0" t="s">
        <v>351</v>
      </c>
      <c r="D4635" s="4" t="n">
        <v>39203548</v>
      </c>
      <c r="E4635" s="4" t="n">
        <v>6207039</v>
      </c>
      <c r="F4635" s="4" t="n">
        <v>69034518</v>
      </c>
      <c r="G4635" s="4" t="n">
        <v>29536406</v>
      </c>
      <c r="H4635" s="4" t="n">
        <v>114445106</v>
      </c>
      <c r="I4635" s="4" t="n">
        <v>5962197</v>
      </c>
      <c r="J4635" s="4" t="n">
        <v>120407303</v>
      </c>
      <c r="K4635" s="4" t="n">
        <v>11293.13</v>
      </c>
      <c r="L4635" s="4"/>
    </row>
    <row collapsed="false" customFormat="false" customHeight="false" hidden="false" ht="12.75" outlineLevel="0" r="4636">
      <c r="A4636" s="0" t="s">
        <v>1012</v>
      </c>
      <c r="B4636" s="0" t="s">
        <v>352</v>
      </c>
      <c r="C4636" s="0" t="s">
        <v>353</v>
      </c>
      <c r="D4636" s="4" t="n">
        <v>24948605</v>
      </c>
      <c r="E4636" s="4" t="n">
        <v>9082844</v>
      </c>
      <c r="F4636" s="4" t="n">
        <v>48690959</v>
      </c>
      <c r="G4636" s="4" t="n">
        <v>20484642</v>
      </c>
      <c r="H4636" s="4" t="n">
        <v>82722408</v>
      </c>
      <c r="I4636" s="4" t="n">
        <v>5356746</v>
      </c>
      <c r="J4636" s="4" t="n">
        <v>88079154</v>
      </c>
      <c r="K4636" s="4" t="n">
        <v>12636.89</v>
      </c>
      <c r="L4636" s="4"/>
    </row>
    <row collapsed="false" customFormat="false" customHeight="false" hidden="false" ht="12.75" outlineLevel="0" r="4637">
      <c r="A4637" s="0" t="s">
        <v>1012</v>
      </c>
      <c r="B4637" s="0" t="s">
        <v>354</v>
      </c>
      <c r="C4637" s="0" t="s">
        <v>355</v>
      </c>
      <c r="D4637" s="4" t="n">
        <v>10274018</v>
      </c>
      <c r="E4637" s="4" t="n">
        <v>4620486</v>
      </c>
      <c r="F4637" s="4" t="n">
        <v>13942630</v>
      </c>
      <c r="G4637" s="4" t="n">
        <v>8573034</v>
      </c>
      <c r="H4637" s="4" t="n">
        <v>28837135</v>
      </c>
      <c r="I4637" s="4" t="n">
        <v>1296487</v>
      </c>
      <c r="J4637" s="4" t="n">
        <v>30133621</v>
      </c>
      <c r="K4637" s="4" t="n">
        <v>12204.79</v>
      </c>
      <c r="L4637" s="4"/>
    </row>
    <row collapsed="false" customFormat="false" customHeight="false" hidden="false" ht="12.75" outlineLevel="0" r="4638">
      <c r="A4638" s="0" t="s">
        <v>1012</v>
      </c>
      <c r="B4638" s="0" t="s">
        <v>356</v>
      </c>
      <c r="C4638" s="0" t="s">
        <v>357</v>
      </c>
      <c r="D4638" s="4" t="n">
        <v>67445139</v>
      </c>
      <c r="E4638" s="4" t="n">
        <v>5186849</v>
      </c>
      <c r="F4638" s="4" t="n">
        <v>68175916</v>
      </c>
      <c r="G4638" s="4" t="n">
        <v>17333040</v>
      </c>
      <c r="H4638" s="4" t="n">
        <v>140807904</v>
      </c>
      <c r="I4638" s="4" t="n">
        <v>8023444</v>
      </c>
      <c r="J4638" s="4" t="n">
        <v>148831348</v>
      </c>
      <c r="K4638" s="4" t="n">
        <v>32753.38</v>
      </c>
      <c r="L4638" s="4"/>
    </row>
    <row collapsed="false" customFormat="false" customHeight="false" hidden="false" ht="12.75" outlineLevel="0" r="4639">
      <c r="A4639" s="0" t="s">
        <v>1012</v>
      </c>
      <c r="B4639" s="0" t="s">
        <v>358</v>
      </c>
      <c r="C4639" s="0" t="s">
        <v>359</v>
      </c>
      <c r="D4639" s="4" t="n">
        <v>43487330</v>
      </c>
      <c r="E4639" s="4" t="n">
        <v>139401272</v>
      </c>
      <c r="F4639" s="4" t="n">
        <v>375395315</v>
      </c>
      <c r="G4639" s="4" t="n">
        <v>75418817</v>
      </c>
      <c r="H4639" s="4" t="n">
        <v>558283916</v>
      </c>
      <c r="I4639" s="4" t="n">
        <v>63732231</v>
      </c>
      <c r="J4639" s="4" t="n">
        <v>622016147</v>
      </c>
      <c r="K4639" s="4" t="n">
        <v>21446.61</v>
      </c>
      <c r="L4639" s="4"/>
    </row>
    <row collapsed="false" customFormat="false" customHeight="false" hidden="false" ht="12.75" outlineLevel="0" r="4640">
      <c r="A4640" s="0" t="s">
        <v>1012</v>
      </c>
      <c r="B4640" s="0" t="s">
        <v>360</v>
      </c>
      <c r="C4640" s="0" t="s">
        <v>361</v>
      </c>
      <c r="D4640" s="4" t="n">
        <v>34927099</v>
      </c>
      <c r="E4640" s="4" t="n">
        <v>425200182</v>
      </c>
      <c r="F4640" s="4" t="n">
        <v>469780921</v>
      </c>
      <c r="G4640" s="4" t="n">
        <v>95452259</v>
      </c>
      <c r="H4640" s="4" t="n">
        <v>929908202</v>
      </c>
      <c r="I4640" s="4" t="n">
        <v>202525873</v>
      </c>
      <c r="J4640" s="4" t="n">
        <v>1132434076</v>
      </c>
      <c r="K4640" s="4" t="n">
        <v>36513.64</v>
      </c>
      <c r="L4640" s="4"/>
    </row>
    <row collapsed="false" customFormat="false" customHeight="false" hidden="false" ht="12.75" outlineLevel="0" r="4641">
      <c r="A4641" s="0" t="s">
        <v>1012</v>
      </c>
      <c r="B4641" s="0" t="s">
        <v>362</v>
      </c>
      <c r="C4641" s="0" t="s">
        <v>363</v>
      </c>
      <c r="D4641" s="4" t="n">
        <v>32077502</v>
      </c>
      <c r="E4641" s="4" t="n">
        <v>2865568</v>
      </c>
      <c r="F4641" s="4" t="n">
        <v>28129672</v>
      </c>
      <c r="G4641" s="4" t="n">
        <v>14000307</v>
      </c>
      <c r="H4641" s="4" t="n">
        <v>63072742</v>
      </c>
      <c r="I4641" s="4" t="n">
        <v>2505191</v>
      </c>
      <c r="J4641" s="4" t="n">
        <v>65577932</v>
      </c>
      <c r="K4641" s="4" t="n">
        <v>20486.7</v>
      </c>
      <c r="L4641" s="4"/>
    </row>
    <row collapsed="false" customFormat="false" customHeight="false" hidden="false" ht="12.75" outlineLevel="0" r="4642">
      <c r="A4642" s="0" t="s">
        <v>1012</v>
      </c>
      <c r="B4642" s="0" t="s">
        <v>364</v>
      </c>
      <c r="C4642" s="0" t="s">
        <v>365</v>
      </c>
      <c r="D4642" s="4" t="n">
        <v>26777345</v>
      </c>
      <c r="E4642" s="4" t="n">
        <v>23386819</v>
      </c>
      <c r="F4642" s="4" t="n">
        <v>52842253</v>
      </c>
      <c r="G4642" s="4" t="n">
        <v>16673123</v>
      </c>
      <c r="H4642" s="4" t="n">
        <v>103006418</v>
      </c>
      <c r="I4642" s="4" t="n">
        <v>9475539</v>
      </c>
      <c r="J4642" s="4" t="n">
        <v>112481957</v>
      </c>
      <c r="K4642" s="4" t="n">
        <v>19320.16</v>
      </c>
      <c r="L4642" s="4"/>
    </row>
    <row collapsed="false" customFormat="false" customHeight="false" hidden="false" ht="12.75" outlineLevel="0" r="4643">
      <c r="A4643" s="0" t="s">
        <v>1012</v>
      </c>
      <c r="B4643" s="0" t="s">
        <v>366</v>
      </c>
      <c r="C4643" s="0" t="s">
        <v>367</v>
      </c>
      <c r="D4643" s="4" t="n">
        <v>33297105</v>
      </c>
      <c r="E4643" s="4" t="n">
        <v>5550349</v>
      </c>
      <c r="F4643" s="4" t="n">
        <v>48469600</v>
      </c>
      <c r="G4643" s="4" t="n">
        <v>23146871</v>
      </c>
      <c r="H4643" s="4" t="n">
        <v>87317054</v>
      </c>
      <c r="I4643" s="4" t="n">
        <v>3243868</v>
      </c>
      <c r="J4643" s="4" t="n">
        <v>90560922</v>
      </c>
      <c r="K4643" s="4" t="n">
        <v>10749.07</v>
      </c>
      <c r="L4643" s="4"/>
    </row>
    <row collapsed="false" customFormat="false" customHeight="false" hidden="false" ht="12.75" outlineLevel="0" r="4644">
      <c r="A4644" s="0" t="s">
        <v>1012</v>
      </c>
      <c r="B4644" s="0" t="s">
        <v>368</v>
      </c>
      <c r="C4644" s="0" t="s">
        <v>369</v>
      </c>
      <c r="D4644" s="4" t="n">
        <v>27480571</v>
      </c>
      <c r="E4644" s="4" t="n">
        <v>2269414</v>
      </c>
      <c r="F4644" s="4" t="n">
        <v>27669161</v>
      </c>
      <c r="G4644" s="4" t="n">
        <v>6701369</v>
      </c>
      <c r="H4644" s="4" t="n">
        <v>57419146</v>
      </c>
      <c r="I4644" s="4" t="n">
        <v>4020406</v>
      </c>
      <c r="J4644" s="4" t="n">
        <v>61439552</v>
      </c>
      <c r="K4644" s="4" t="n">
        <v>36790.15</v>
      </c>
      <c r="L4644" s="4"/>
    </row>
    <row collapsed="false" customFormat="false" customHeight="false" hidden="false" ht="12.75" outlineLevel="0" r="4645">
      <c r="A4645" s="0" t="s">
        <v>1012</v>
      </c>
      <c r="B4645" s="0" t="s">
        <v>370</v>
      </c>
      <c r="C4645" s="0" t="s">
        <v>371</v>
      </c>
      <c r="D4645" s="4" t="n">
        <v>46247233</v>
      </c>
      <c r="E4645" s="4" t="n">
        <v>69561733</v>
      </c>
      <c r="F4645" s="4" t="n">
        <v>180068242</v>
      </c>
      <c r="G4645" s="4" t="n">
        <v>44369652</v>
      </c>
      <c r="H4645" s="4" t="n">
        <v>295877207</v>
      </c>
      <c r="I4645" s="4" t="n">
        <v>34220674</v>
      </c>
      <c r="J4645" s="4" t="n">
        <v>330097881</v>
      </c>
      <c r="K4645" s="4" t="n">
        <v>20468.65</v>
      </c>
      <c r="L4645" s="4"/>
    </row>
    <row collapsed="false" customFormat="false" customHeight="false" hidden="false" ht="12.75" outlineLevel="0" r="4646">
      <c r="A4646" s="0" t="s">
        <v>1012</v>
      </c>
      <c r="B4646" s="0" t="s">
        <v>372</v>
      </c>
      <c r="C4646" s="0" t="s">
        <v>373</v>
      </c>
      <c r="D4646" s="4" t="n">
        <v>127231990</v>
      </c>
      <c r="E4646" s="4" t="n">
        <v>59463013</v>
      </c>
      <c r="F4646" s="4" t="n">
        <v>219613636</v>
      </c>
      <c r="G4646" s="4" t="n">
        <v>51946032</v>
      </c>
      <c r="H4646" s="4" t="n">
        <v>406308638</v>
      </c>
      <c r="I4646" s="4" t="n">
        <v>37131070</v>
      </c>
      <c r="J4646" s="4" t="n">
        <v>443439708</v>
      </c>
      <c r="K4646" s="4" t="n">
        <v>26166.27</v>
      </c>
      <c r="L4646" s="4"/>
    </row>
    <row collapsed="false" customFormat="false" customHeight="false" hidden="false" ht="12.75" outlineLevel="0" r="4647">
      <c r="A4647" s="0" t="s">
        <v>1012</v>
      </c>
      <c r="B4647" s="0" t="s">
        <v>374</v>
      </c>
      <c r="C4647" s="0" t="s">
        <v>375</v>
      </c>
      <c r="D4647" s="4" t="n">
        <v>10097292</v>
      </c>
      <c r="E4647" s="4" t="n">
        <v>173781797</v>
      </c>
      <c r="F4647" s="4" t="n">
        <v>77297240</v>
      </c>
      <c r="G4647" s="4" t="n">
        <v>24655393</v>
      </c>
      <c r="H4647" s="4" t="n">
        <v>261176329</v>
      </c>
      <c r="I4647" s="4" t="n">
        <v>43525596</v>
      </c>
      <c r="J4647" s="4" t="n">
        <v>304701925</v>
      </c>
      <c r="K4647" s="4" t="n">
        <v>43628.57</v>
      </c>
      <c r="L4647" s="4"/>
    </row>
    <row collapsed="false" customFormat="false" customHeight="false" hidden="false" ht="12.75" outlineLevel="0" r="4648">
      <c r="A4648" s="0" t="s">
        <v>1012</v>
      </c>
      <c r="B4648" s="0" t="s">
        <v>376</v>
      </c>
      <c r="C4648" s="0" t="s">
        <v>377</v>
      </c>
      <c r="D4648" s="4" t="n">
        <v>11515212</v>
      </c>
      <c r="E4648" s="4" t="n">
        <v>227818824</v>
      </c>
      <c r="F4648" s="4" t="n">
        <v>654115496</v>
      </c>
      <c r="G4648" s="4" t="n">
        <v>112342195</v>
      </c>
      <c r="H4648" s="4" t="n">
        <v>893449532</v>
      </c>
      <c r="I4648" s="4" t="n">
        <v>130529014</v>
      </c>
      <c r="J4648" s="4" t="n">
        <v>1023978546</v>
      </c>
      <c r="K4648" s="4" t="n">
        <v>31452.84</v>
      </c>
      <c r="L4648" s="4"/>
    </row>
    <row collapsed="false" customFormat="false" customHeight="false" hidden="false" ht="12.75" outlineLevel="0" r="4649">
      <c r="A4649" s="0" t="s">
        <v>1012</v>
      </c>
      <c r="B4649" s="0" t="s">
        <v>378</v>
      </c>
      <c r="C4649" s="0" t="s">
        <v>379</v>
      </c>
      <c r="D4649" s="4" t="n">
        <v>13121905</v>
      </c>
      <c r="E4649" s="4" t="n">
        <v>1132509</v>
      </c>
      <c r="F4649" s="4" t="n">
        <v>13146789</v>
      </c>
      <c r="G4649" s="4" t="n">
        <v>8528356</v>
      </c>
      <c r="H4649" s="4" t="n">
        <v>27401202</v>
      </c>
      <c r="I4649" s="4" t="n">
        <v>635507</v>
      </c>
      <c r="J4649" s="4" t="n">
        <v>28036710</v>
      </c>
      <c r="K4649" s="4" t="n">
        <v>12471.85</v>
      </c>
      <c r="L4649" s="4"/>
    </row>
    <row collapsed="false" customFormat="false" customHeight="false" hidden="false" ht="12.75" outlineLevel="0" r="4650">
      <c r="A4650" s="0" t="s">
        <v>1012</v>
      </c>
      <c r="B4650" s="0" t="s">
        <v>380</v>
      </c>
      <c r="C4650" s="0" t="s">
        <v>381</v>
      </c>
      <c r="D4650" s="4" t="n">
        <v>23423762</v>
      </c>
      <c r="E4650" s="4" t="n">
        <v>2056791</v>
      </c>
      <c r="F4650" s="4" t="n">
        <v>20883508</v>
      </c>
      <c r="G4650" s="4" t="n">
        <v>13895980</v>
      </c>
      <c r="H4650" s="4" t="n">
        <v>46364061</v>
      </c>
      <c r="I4650" s="4" t="n">
        <v>1124478</v>
      </c>
      <c r="J4650" s="4" t="n">
        <v>47488539</v>
      </c>
      <c r="K4650" s="4" t="n">
        <v>11889.97</v>
      </c>
      <c r="L4650" s="4"/>
    </row>
    <row collapsed="false" customFormat="false" customHeight="false" hidden="false" ht="12.75" outlineLevel="0" r="4651">
      <c r="A4651" s="0" t="s">
        <v>1012</v>
      </c>
      <c r="B4651" s="0" t="s">
        <v>382</v>
      </c>
      <c r="C4651" s="0" t="s">
        <v>383</v>
      </c>
      <c r="D4651" s="4" t="n">
        <v>8368610</v>
      </c>
      <c r="E4651" s="4" t="n">
        <v>3444135637</v>
      </c>
      <c r="F4651" s="4" t="n">
        <v>2977014116</v>
      </c>
      <c r="G4651" s="4" t="n">
        <v>731041096</v>
      </c>
      <c r="H4651" s="4" t="n">
        <v>6429518363</v>
      </c>
      <c r="I4651" s="4" t="n">
        <v>1554933632</v>
      </c>
      <c r="J4651" s="4" t="n">
        <v>7984451994</v>
      </c>
      <c r="K4651" s="4" t="n">
        <v>31016.25</v>
      </c>
      <c r="L4651" s="4"/>
    </row>
    <row collapsed="false" customFormat="false" customHeight="false" hidden="false" ht="12.75" outlineLevel="0" r="4652">
      <c r="A4652" s="0" t="s">
        <v>1012</v>
      </c>
      <c r="B4652" s="0" t="s">
        <v>384</v>
      </c>
      <c r="C4652" s="0" t="s">
        <v>385</v>
      </c>
      <c r="D4652" s="4" t="n">
        <v>13781737</v>
      </c>
      <c r="E4652" s="4" t="n">
        <v>1433038</v>
      </c>
      <c r="F4652" s="4" t="n">
        <v>15813022</v>
      </c>
      <c r="G4652" s="4" t="n">
        <v>6178161</v>
      </c>
      <c r="H4652" s="4" t="n">
        <v>31027797</v>
      </c>
      <c r="I4652" s="4" t="n">
        <v>1529326</v>
      </c>
      <c r="J4652" s="4" t="n">
        <v>32557122</v>
      </c>
      <c r="K4652" s="4" t="n">
        <v>20514.88</v>
      </c>
      <c r="L4652" s="4"/>
    </row>
    <row collapsed="false" customFormat="false" customHeight="false" hidden="false" ht="12.75" outlineLevel="0" r="4653">
      <c r="A4653" s="0" t="s">
        <v>1012</v>
      </c>
      <c r="B4653" s="0" t="s">
        <v>386</v>
      </c>
      <c r="C4653" s="0" t="s">
        <v>387</v>
      </c>
      <c r="D4653" s="4" t="n">
        <v>26351414</v>
      </c>
      <c r="E4653" s="4" t="n">
        <v>542421576</v>
      </c>
      <c r="F4653" s="4" t="n">
        <v>1529778966</v>
      </c>
      <c r="G4653" s="4" t="n">
        <v>268335759</v>
      </c>
      <c r="H4653" s="4" t="n">
        <v>2098551956</v>
      </c>
      <c r="I4653" s="4" t="n">
        <v>1046010135</v>
      </c>
      <c r="J4653" s="4" t="n">
        <v>3144562091</v>
      </c>
      <c r="K4653" s="4" t="n">
        <v>33005.81</v>
      </c>
      <c r="L4653" s="4"/>
    </row>
    <row collapsed="false" customFormat="false" customHeight="false" hidden="false" ht="12.75" outlineLevel="0" r="4654">
      <c r="A4654" s="0" t="s">
        <v>1012</v>
      </c>
      <c r="B4654" s="0" t="s">
        <v>388</v>
      </c>
      <c r="C4654" s="0" t="s">
        <v>389</v>
      </c>
      <c r="D4654" s="4" t="n">
        <v>33439414</v>
      </c>
      <c r="E4654" s="4" t="n">
        <v>134669066</v>
      </c>
      <c r="F4654" s="4" t="n">
        <v>253486381</v>
      </c>
      <c r="G4654" s="4" t="n">
        <v>61948012</v>
      </c>
      <c r="H4654" s="4" t="n">
        <v>421594860</v>
      </c>
      <c r="I4654" s="4" t="n">
        <v>46986313</v>
      </c>
      <c r="J4654" s="4" t="n">
        <v>468581174</v>
      </c>
      <c r="K4654" s="4" t="n">
        <v>20350.09</v>
      </c>
      <c r="L4654" s="4"/>
    </row>
    <row collapsed="false" customFormat="false" customHeight="false" hidden="false" ht="12.75" outlineLevel="0" r="4655">
      <c r="A4655" s="0" t="s">
        <v>1012</v>
      </c>
      <c r="B4655" s="0" t="s">
        <v>390</v>
      </c>
      <c r="C4655" s="0" t="s">
        <v>391</v>
      </c>
      <c r="D4655" s="4" t="n">
        <v>40864494</v>
      </c>
      <c r="E4655" s="4" t="n">
        <v>34495718</v>
      </c>
      <c r="F4655" s="4" t="n">
        <v>81783400</v>
      </c>
      <c r="G4655" s="4" t="n">
        <v>22889386</v>
      </c>
      <c r="H4655" s="4" t="n">
        <v>157143612</v>
      </c>
      <c r="I4655" s="4" t="n">
        <v>15730796</v>
      </c>
      <c r="J4655" s="4" t="n">
        <v>172874408</v>
      </c>
      <c r="K4655" s="4" t="n">
        <v>21480.42</v>
      </c>
      <c r="L4655" s="4"/>
    </row>
    <row collapsed="false" customFormat="false" customHeight="false" hidden="false" ht="12.75" outlineLevel="0" r="4656">
      <c r="A4656" s="0" t="s">
        <v>1012</v>
      </c>
      <c r="B4656" s="0" t="s">
        <v>392</v>
      </c>
      <c r="C4656" s="0" t="s">
        <v>393</v>
      </c>
      <c r="D4656" s="4" t="n">
        <v>10543157</v>
      </c>
      <c r="E4656" s="4" t="n">
        <v>16060604</v>
      </c>
      <c r="F4656" s="4" t="n">
        <v>40927065</v>
      </c>
      <c r="G4656" s="4" t="n">
        <v>14139929</v>
      </c>
      <c r="H4656" s="4" t="n">
        <v>67530825</v>
      </c>
      <c r="I4656" s="4" t="n">
        <v>7978133</v>
      </c>
      <c r="J4656" s="4" t="n">
        <v>75508958</v>
      </c>
      <c r="K4656" s="4" t="n">
        <v>17560.22</v>
      </c>
      <c r="L4656" s="4"/>
    </row>
    <row collapsed="false" customFormat="false" customHeight="false" hidden="false" ht="12.75" outlineLevel="0" r="4657">
      <c r="A4657" s="0" t="s">
        <v>1012</v>
      </c>
      <c r="B4657" s="0" t="s">
        <v>394</v>
      </c>
      <c r="C4657" s="0" t="s">
        <v>395</v>
      </c>
      <c r="D4657" s="4" t="n">
        <v>20152473</v>
      </c>
      <c r="E4657" s="4" t="n">
        <v>1647422</v>
      </c>
      <c r="F4657" s="4" t="n">
        <v>16798630</v>
      </c>
      <c r="G4657" s="4" t="n">
        <v>10390150</v>
      </c>
      <c r="H4657" s="4" t="n">
        <v>38598526</v>
      </c>
      <c r="I4657" s="4" t="n">
        <v>1220420</v>
      </c>
      <c r="J4657" s="4" t="n">
        <v>39818946</v>
      </c>
      <c r="K4657" s="4" t="n">
        <v>13479.67</v>
      </c>
      <c r="L4657" s="4"/>
    </row>
    <row collapsed="false" customFormat="false" customHeight="false" hidden="false" ht="12.75" outlineLevel="0" r="4658">
      <c r="A4658" s="0" t="s">
        <v>1012</v>
      </c>
      <c r="B4658" s="0" t="s">
        <v>396</v>
      </c>
      <c r="C4658" s="0" t="s">
        <v>397</v>
      </c>
      <c r="D4658" s="4" t="n">
        <v>37321348</v>
      </c>
      <c r="E4658" s="4" t="n">
        <v>543892441</v>
      </c>
      <c r="F4658" s="4" t="n">
        <v>287641338</v>
      </c>
      <c r="G4658" s="4" t="n">
        <v>57105516</v>
      </c>
      <c r="H4658" s="4" t="n">
        <v>868855126</v>
      </c>
      <c r="I4658" s="4" t="n">
        <v>152828296</v>
      </c>
      <c r="J4658" s="4" t="n">
        <v>1021683423</v>
      </c>
      <c r="K4658" s="4" t="n">
        <v>55532.31</v>
      </c>
      <c r="L4658" s="4"/>
    </row>
    <row collapsed="false" customFormat="false" customHeight="false" hidden="false" ht="12.75" outlineLevel="0" r="4659">
      <c r="A4659" s="0" t="s">
        <v>1012</v>
      </c>
      <c r="B4659" s="0" t="s">
        <v>398</v>
      </c>
      <c r="C4659" s="0" t="s">
        <v>399</v>
      </c>
      <c r="D4659" s="4" t="n">
        <v>15307537</v>
      </c>
      <c r="E4659" s="4" t="n">
        <v>25639949</v>
      </c>
      <c r="F4659" s="4" t="n">
        <v>37069563</v>
      </c>
      <c r="G4659" s="4" t="n">
        <v>19344578</v>
      </c>
      <c r="H4659" s="4" t="n">
        <v>78017048</v>
      </c>
      <c r="I4659" s="4" t="n">
        <v>9159450</v>
      </c>
      <c r="J4659" s="4" t="n">
        <v>87176498</v>
      </c>
      <c r="K4659" s="4" t="n">
        <v>14300.61</v>
      </c>
      <c r="L4659" s="4"/>
    </row>
    <row collapsed="false" customFormat="false" customHeight="false" hidden="false" ht="12.75" outlineLevel="0" r="4660">
      <c r="A4660" s="0" t="s">
        <v>1012</v>
      </c>
      <c r="B4660" s="0" t="s">
        <v>400</v>
      </c>
      <c r="C4660" s="0" t="s">
        <v>401</v>
      </c>
      <c r="D4660" s="4" t="n">
        <v>28984905</v>
      </c>
      <c r="E4660" s="4" t="n">
        <v>6562309</v>
      </c>
      <c r="F4660" s="4" t="n">
        <v>47235937</v>
      </c>
      <c r="G4660" s="4" t="n">
        <v>15815216</v>
      </c>
      <c r="H4660" s="4" t="n">
        <v>82783151</v>
      </c>
      <c r="I4660" s="4" t="n">
        <v>5040232</v>
      </c>
      <c r="J4660" s="4" t="n">
        <v>87823382</v>
      </c>
      <c r="K4660" s="4" t="n">
        <v>17937.78</v>
      </c>
      <c r="L4660" s="4"/>
    </row>
    <row collapsed="false" customFormat="false" customHeight="false" hidden="false" ht="12.75" outlineLevel="0" r="4661">
      <c r="A4661" s="0" t="s">
        <v>1012</v>
      </c>
      <c r="B4661" s="0" t="s">
        <v>402</v>
      </c>
      <c r="C4661" s="0" t="s">
        <v>403</v>
      </c>
      <c r="D4661" s="4" t="n">
        <v>22664768</v>
      </c>
      <c r="E4661" s="4" t="n">
        <v>3159273</v>
      </c>
      <c r="F4661" s="4" t="n">
        <v>24435241</v>
      </c>
      <c r="G4661" s="4" t="n">
        <v>14650777</v>
      </c>
      <c r="H4661" s="4" t="n">
        <v>50259282</v>
      </c>
      <c r="I4661" s="4" t="n">
        <v>1663755</v>
      </c>
      <c r="J4661" s="4" t="n">
        <v>51923037</v>
      </c>
      <c r="K4661" s="4" t="n">
        <v>11870.84</v>
      </c>
      <c r="L4661" s="4"/>
    </row>
    <row collapsed="false" customFormat="false" customHeight="false" hidden="false" ht="12.75" outlineLevel="0" r="4662">
      <c r="A4662" s="0" t="s">
        <v>1012</v>
      </c>
      <c r="B4662" s="0" t="s">
        <v>404</v>
      </c>
      <c r="C4662" s="0" t="s">
        <v>405</v>
      </c>
      <c r="D4662" s="4" t="n">
        <v>47085750</v>
      </c>
      <c r="E4662" s="4" t="n">
        <v>7119580</v>
      </c>
      <c r="F4662" s="4" t="n">
        <v>51913239</v>
      </c>
      <c r="G4662" s="4" t="n">
        <v>15277097</v>
      </c>
      <c r="H4662" s="4" t="n">
        <v>106118569</v>
      </c>
      <c r="I4662" s="4" t="n">
        <v>10595645</v>
      </c>
      <c r="J4662" s="4" t="n">
        <v>116714214</v>
      </c>
      <c r="K4662" s="4" t="n">
        <v>24827.53</v>
      </c>
      <c r="L4662" s="4"/>
    </row>
    <row collapsed="false" customFormat="false" customHeight="false" hidden="false" ht="12.75" outlineLevel="0" r="4663">
      <c r="A4663" s="0" t="s">
        <v>1012</v>
      </c>
      <c r="B4663" s="0" t="s">
        <v>406</v>
      </c>
      <c r="C4663" s="0" t="s">
        <v>407</v>
      </c>
      <c r="D4663" s="4" t="n">
        <v>43486157</v>
      </c>
      <c r="E4663" s="4" t="n">
        <v>7410231</v>
      </c>
      <c r="F4663" s="4" t="n">
        <v>84327938</v>
      </c>
      <c r="G4663" s="4" t="n">
        <v>22020621</v>
      </c>
      <c r="H4663" s="4" t="n">
        <v>135224326</v>
      </c>
      <c r="I4663" s="4" t="n">
        <v>12134253</v>
      </c>
      <c r="J4663" s="4" t="n">
        <v>147358579</v>
      </c>
      <c r="K4663" s="4" t="n">
        <v>20546.37</v>
      </c>
      <c r="L4663" s="4"/>
    </row>
    <row collapsed="false" customFormat="false" customHeight="false" hidden="false" ht="12.75" outlineLevel="0" r="4664">
      <c r="A4664" s="0" t="s">
        <v>1012</v>
      </c>
      <c r="B4664" s="0" t="s">
        <v>408</v>
      </c>
      <c r="C4664" s="0" t="s">
        <v>409</v>
      </c>
      <c r="D4664" s="4" t="n">
        <v>30490501</v>
      </c>
      <c r="E4664" s="4" t="n">
        <v>2104170</v>
      </c>
      <c r="F4664" s="4" t="n">
        <v>27744034</v>
      </c>
      <c r="G4664" s="4" t="n">
        <v>12600978</v>
      </c>
      <c r="H4664" s="4" t="n">
        <v>60338706</v>
      </c>
      <c r="I4664" s="4" t="n">
        <v>2294980</v>
      </c>
      <c r="J4664" s="4" t="n">
        <v>62633686</v>
      </c>
      <c r="K4664" s="4" t="n">
        <v>15468.93</v>
      </c>
      <c r="L4664" s="4"/>
    </row>
    <row collapsed="false" customFormat="false" customHeight="false" hidden="false" ht="12.75" outlineLevel="0" r="4665">
      <c r="A4665" s="0" t="s">
        <v>1012</v>
      </c>
      <c r="B4665" s="0" t="s">
        <v>410</v>
      </c>
      <c r="C4665" s="0" t="s">
        <v>411</v>
      </c>
      <c r="D4665" s="4" t="n">
        <v>110835616</v>
      </c>
      <c r="E4665" s="4" t="n">
        <v>80446040</v>
      </c>
      <c r="F4665" s="4" t="n">
        <v>337290838</v>
      </c>
      <c r="G4665" s="4" t="n">
        <v>53173371</v>
      </c>
      <c r="H4665" s="4" t="n">
        <v>528572494</v>
      </c>
      <c r="I4665" s="4" t="n">
        <v>70224612</v>
      </c>
      <c r="J4665" s="4" t="n">
        <v>598797106</v>
      </c>
      <c r="K4665" s="4" t="n">
        <v>30923.21</v>
      </c>
      <c r="L4665" s="4"/>
    </row>
    <row collapsed="false" customFormat="false" customHeight="false" hidden="false" ht="12.75" outlineLevel="0" r="4666">
      <c r="A4666" s="0" t="s">
        <v>1012</v>
      </c>
      <c r="B4666" s="0" t="s">
        <v>412</v>
      </c>
      <c r="C4666" s="0" t="s">
        <v>413</v>
      </c>
      <c r="D4666" s="4" t="n">
        <v>2366556</v>
      </c>
      <c r="E4666" s="4" t="n">
        <v>595637121</v>
      </c>
      <c r="F4666" s="4" t="n">
        <v>381423588</v>
      </c>
      <c r="G4666" s="4" t="n">
        <v>86961659</v>
      </c>
      <c r="H4666" s="4" t="n">
        <v>979427265</v>
      </c>
      <c r="I4666" s="4" t="n">
        <v>160586377</v>
      </c>
      <c r="J4666" s="4" t="n">
        <v>1140013642</v>
      </c>
      <c r="K4666" s="4" t="n">
        <v>35585.39</v>
      </c>
      <c r="L4666" s="4"/>
    </row>
    <row collapsed="false" customFormat="false" customHeight="false" hidden="false" ht="12.75" outlineLevel="0" r="4667">
      <c r="A4667" s="0" t="s">
        <v>1012</v>
      </c>
      <c r="B4667" s="0" t="s">
        <v>414</v>
      </c>
      <c r="C4667" s="0" t="s">
        <v>415</v>
      </c>
      <c r="D4667" s="4" t="n">
        <v>119645925</v>
      </c>
      <c r="E4667" s="4" t="n">
        <v>216013244</v>
      </c>
      <c r="F4667" s="4" t="n">
        <v>1531327090</v>
      </c>
      <c r="G4667" s="4" t="n">
        <v>249337642</v>
      </c>
      <c r="H4667" s="4" t="n">
        <v>1866986260</v>
      </c>
      <c r="I4667" s="4" t="n">
        <v>201878418</v>
      </c>
      <c r="J4667" s="4" t="n">
        <v>2068864678</v>
      </c>
      <c r="K4667" s="4" t="n">
        <v>26135.23</v>
      </c>
      <c r="L4667" s="4"/>
    </row>
    <row collapsed="false" customFormat="false" customHeight="false" hidden="false" ht="12.75" outlineLevel="0" r="4668">
      <c r="A4668" s="0" t="s">
        <v>1012</v>
      </c>
      <c r="B4668" s="0" t="s">
        <v>416</v>
      </c>
      <c r="C4668" s="0" t="s">
        <v>417</v>
      </c>
      <c r="D4668" s="4" t="n">
        <v>28542306</v>
      </c>
      <c r="E4668" s="4" t="n">
        <v>5144206</v>
      </c>
      <c r="F4668" s="4" t="n">
        <v>30772087</v>
      </c>
      <c r="G4668" s="4" t="n">
        <v>12434041</v>
      </c>
      <c r="H4668" s="4" t="n">
        <v>64458599</v>
      </c>
      <c r="I4668" s="4" t="n">
        <v>3365899</v>
      </c>
      <c r="J4668" s="4" t="n">
        <v>67824498</v>
      </c>
      <c r="K4668" s="4" t="n">
        <v>16578.95</v>
      </c>
      <c r="L4668" s="4"/>
    </row>
    <row collapsed="false" customFormat="false" customHeight="false" hidden="false" ht="12.75" outlineLevel="0" r="4669">
      <c r="A4669" s="0" t="s">
        <v>1012</v>
      </c>
      <c r="B4669" s="0" t="s">
        <v>418</v>
      </c>
      <c r="C4669" s="0" t="s">
        <v>419</v>
      </c>
      <c r="D4669" s="4" t="n">
        <v>870792</v>
      </c>
      <c r="E4669" s="4" t="n">
        <v>28479849</v>
      </c>
      <c r="F4669" s="4" t="n">
        <v>208406211</v>
      </c>
      <c r="G4669" s="4" t="n">
        <v>67714921</v>
      </c>
      <c r="H4669" s="4" t="n">
        <v>237756852</v>
      </c>
      <c r="I4669" s="4" t="n">
        <v>17715463</v>
      </c>
      <c r="J4669" s="4" t="n">
        <v>255472315</v>
      </c>
      <c r="K4669" s="4" t="n">
        <v>14124.64</v>
      </c>
      <c r="L4669" s="4"/>
    </row>
    <row collapsed="false" customFormat="false" customHeight="false" hidden="false" ht="12.75" outlineLevel="0" r="4670">
      <c r="A4670" s="0" t="s">
        <v>1012</v>
      </c>
      <c r="B4670" s="0" t="s">
        <v>420</v>
      </c>
      <c r="C4670" s="0" t="s">
        <v>421</v>
      </c>
      <c r="D4670" s="4" t="n">
        <v>11907843</v>
      </c>
      <c r="E4670" s="4" t="n">
        <v>53027049</v>
      </c>
      <c r="F4670" s="4" t="n">
        <v>36253841</v>
      </c>
      <c r="G4670" s="4" t="n">
        <v>11664677</v>
      </c>
      <c r="H4670" s="4" t="n">
        <v>101188733</v>
      </c>
      <c r="I4670" s="4" t="n">
        <v>21803842</v>
      </c>
      <c r="J4670" s="4" t="n">
        <v>122992575</v>
      </c>
      <c r="K4670" s="4" t="n">
        <v>40645.27</v>
      </c>
      <c r="L4670" s="4"/>
    </row>
    <row collapsed="false" customFormat="false" customHeight="false" hidden="false" ht="12.75" outlineLevel="0" r="4671">
      <c r="A4671" s="0" t="s">
        <v>1012</v>
      </c>
      <c r="B4671" s="0" t="s">
        <v>422</v>
      </c>
      <c r="C4671" s="0" t="s">
        <v>423</v>
      </c>
      <c r="D4671" s="4" t="n">
        <v>60427945</v>
      </c>
      <c r="E4671" s="4" t="n">
        <v>10583324</v>
      </c>
      <c r="F4671" s="4" t="n">
        <v>59981995</v>
      </c>
      <c r="G4671" s="4" t="n">
        <v>19587803</v>
      </c>
      <c r="H4671" s="4" t="n">
        <v>130993264</v>
      </c>
      <c r="I4671" s="4" t="n">
        <v>6806382</v>
      </c>
      <c r="J4671" s="4" t="n">
        <v>137799646</v>
      </c>
      <c r="K4671" s="4" t="n">
        <v>20986.85</v>
      </c>
      <c r="L4671" s="4"/>
    </row>
    <row collapsed="false" customFormat="false" customHeight="false" hidden="false" ht="12.75" outlineLevel="0" r="4672">
      <c r="A4672" s="0" t="s">
        <v>1012</v>
      </c>
      <c r="B4672" s="0" t="s">
        <v>424</v>
      </c>
      <c r="C4672" s="0" t="s">
        <v>425</v>
      </c>
      <c r="D4672" s="4" t="n">
        <v>16223923</v>
      </c>
      <c r="E4672" s="4" t="n">
        <v>1412199</v>
      </c>
      <c r="F4672" s="4" t="n">
        <v>20137937</v>
      </c>
      <c r="G4672" s="4" t="n">
        <v>9577378</v>
      </c>
      <c r="H4672" s="4" t="n">
        <v>37774059</v>
      </c>
      <c r="I4672" s="4" t="n">
        <v>1688903</v>
      </c>
      <c r="J4672" s="4" t="n">
        <v>39462962</v>
      </c>
      <c r="K4672" s="4" t="n">
        <v>17469.22</v>
      </c>
      <c r="L4672" s="4"/>
    </row>
    <row collapsed="false" customFormat="false" customHeight="false" hidden="false" ht="12.75" outlineLevel="0" r="4673">
      <c r="A4673" s="0" t="s">
        <v>1012</v>
      </c>
      <c r="B4673" s="0" t="s">
        <v>426</v>
      </c>
      <c r="C4673" s="0" t="s">
        <v>427</v>
      </c>
      <c r="D4673" s="4" t="n">
        <v>51376408</v>
      </c>
      <c r="E4673" s="4" t="n">
        <v>8876893</v>
      </c>
      <c r="F4673" s="4" t="n">
        <v>47685189</v>
      </c>
      <c r="G4673" s="4" t="n">
        <v>18967931</v>
      </c>
      <c r="H4673" s="4" t="n">
        <v>107938491</v>
      </c>
      <c r="I4673" s="4" t="n">
        <v>4969656</v>
      </c>
      <c r="J4673" s="4" t="n">
        <v>112908147</v>
      </c>
      <c r="K4673" s="4" t="n">
        <v>18634.78</v>
      </c>
      <c r="L4673" s="4"/>
    </row>
    <row collapsed="false" customFormat="false" customHeight="false" hidden="false" ht="12.75" outlineLevel="0" r="4674">
      <c r="A4674" s="0" t="s">
        <v>1012</v>
      </c>
      <c r="B4674" s="0" t="s">
        <v>428</v>
      </c>
      <c r="C4674" s="0" t="s">
        <v>429</v>
      </c>
      <c r="D4674" s="4" t="n">
        <v>28633759</v>
      </c>
      <c r="E4674" s="4" t="n">
        <v>4503627</v>
      </c>
      <c r="F4674" s="4" t="n">
        <v>24438056</v>
      </c>
      <c r="G4674" s="4" t="n">
        <v>8507446</v>
      </c>
      <c r="H4674" s="4" t="n">
        <v>57575443</v>
      </c>
      <c r="I4674" s="4" t="n">
        <v>2643983</v>
      </c>
      <c r="J4674" s="4" t="n">
        <v>60219426</v>
      </c>
      <c r="K4674" s="4" t="n">
        <v>31105.08</v>
      </c>
      <c r="L4674" s="4"/>
    </row>
    <row collapsed="false" customFormat="false" customHeight="false" hidden="false" ht="12.75" outlineLevel="0" r="4675">
      <c r="A4675" s="0" t="s">
        <v>1012</v>
      </c>
      <c r="B4675" s="0" t="s">
        <v>430</v>
      </c>
      <c r="C4675" s="0" t="s">
        <v>431</v>
      </c>
      <c r="D4675" s="4" t="n">
        <v>23084265</v>
      </c>
      <c r="E4675" s="4" t="n">
        <v>5483230</v>
      </c>
      <c r="F4675" s="4" t="n">
        <v>55494314</v>
      </c>
      <c r="G4675" s="4" t="n">
        <v>20746005</v>
      </c>
      <c r="H4675" s="4" t="n">
        <v>84061809</v>
      </c>
      <c r="I4675" s="4" t="n">
        <v>4161900</v>
      </c>
      <c r="J4675" s="4" t="n">
        <v>88223709</v>
      </c>
      <c r="K4675" s="4" t="n">
        <v>11043.15</v>
      </c>
      <c r="L4675" s="4"/>
    </row>
    <row collapsed="false" customFormat="false" customHeight="false" hidden="false" ht="12.75" outlineLevel="0" r="4676">
      <c r="A4676" s="0" t="s">
        <v>1012</v>
      </c>
      <c r="B4676" s="0" t="s">
        <v>432</v>
      </c>
      <c r="C4676" s="0" t="s">
        <v>433</v>
      </c>
      <c r="D4676" s="4" t="n">
        <v>8291586</v>
      </c>
      <c r="E4676" s="4" t="n">
        <v>11457470</v>
      </c>
      <c r="F4676" s="4" t="n">
        <v>34007584</v>
      </c>
      <c r="G4676" s="4" t="n">
        <v>16167451</v>
      </c>
      <c r="H4676" s="4" t="n">
        <v>53756640</v>
      </c>
      <c r="I4676" s="4" t="n">
        <v>2708632</v>
      </c>
      <c r="J4676" s="4" t="n">
        <v>56465272</v>
      </c>
      <c r="K4676" s="4" t="n">
        <v>11194.54</v>
      </c>
      <c r="L4676" s="4"/>
    </row>
    <row collapsed="false" customFormat="false" customHeight="false" hidden="false" ht="12.75" outlineLevel="0" r="4677">
      <c r="A4677" s="0" t="s">
        <v>1012</v>
      </c>
      <c r="B4677" s="0" t="s">
        <v>434</v>
      </c>
      <c r="C4677" s="0" t="s">
        <v>435</v>
      </c>
      <c r="D4677" s="4" t="n">
        <v>23659131</v>
      </c>
      <c r="E4677" s="4" t="n">
        <v>1811894</v>
      </c>
      <c r="F4677" s="4" t="n">
        <v>20086167</v>
      </c>
      <c r="G4677" s="4" t="n">
        <v>12409325</v>
      </c>
      <c r="H4677" s="4" t="n">
        <v>45557193</v>
      </c>
      <c r="I4677" s="4" t="n">
        <v>1410021</v>
      </c>
      <c r="J4677" s="4" t="n">
        <v>46967214</v>
      </c>
      <c r="K4677" s="4" t="n">
        <v>13665.18</v>
      </c>
      <c r="L4677" s="4"/>
    </row>
    <row collapsed="false" customFormat="false" customHeight="false" hidden="false" ht="12.75" outlineLevel="0" r="4678">
      <c r="A4678" s="0" t="s">
        <v>1012</v>
      </c>
      <c r="B4678" s="0" t="s">
        <v>436</v>
      </c>
      <c r="C4678" s="0" t="s">
        <v>437</v>
      </c>
      <c r="D4678" s="4" t="n">
        <v>20869369</v>
      </c>
      <c r="E4678" s="4" t="n">
        <v>1041590</v>
      </c>
      <c r="F4678" s="4" t="n">
        <v>12248485</v>
      </c>
      <c r="G4678" s="4" t="n">
        <v>8044456</v>
      </c>
      <c r="H4678" s="4" t="n">
        <v>34159444</v>
      </c>
      <c r="I4678" s="4" t="n">
        <v>545672</v>
      </c>
      <c r="J4678" s="4" t="n">
        <v>34705116</v>
      </c>
      <c r="K4678" s="4" t="n">
        <v>14972.01</v>
      </c>
      <c r="L4678" s="4"/>
    </row>
    <row collapsed="false" customFormat="false" customHeight="false" hidden="false" ht="12.75" outlineLevel="0" r="4679">
      <c r="A4679" s="0" t="s">
        <v>1012</v>
      </c>
      <c r="B4679" s="0" t="s">
        <v>438</v>
      </c>
      <c r="C4679" s="0" t="s">
        <v>439</v>
      </c>
      <c r="D4679" s="4" t="n">
        <v>183559396</v>
      </c>
      <c r="E4679" s="4" t="n">
        <v>123541152</v>
      </c>
      <c r="F4679" s="4" t="n">
        <v>357172288</v>
      </c>
      <c r="G4679" s="4" t="n">
        <v>112414450</v>
      </c>
      <c r="H4679" s="4" t="n">
        <v>664272836</v>
      </c>
      <c r="I4679" s="4" t="n">
        <v>61375558</v>
      </c>
      <c r="J4679" s="4" t="n">
        <v>725648394</v>
      </c>
      <c r="K4679" s="4" t="n">
        <v>19077.94</v>
      </c>
      <c r="L4679" s="4"/>
    </row>
    <row collapsed="false" customFormat="false" customHeight="false" hidden="false" ht="12.75" outlineLevel="0" r="4680">
      <c r="A4680" s="0" t="s">
        <v>1012</v>
      </c>
      <c r="B4680" s="0" t="s">
        <v>440</v>
      </c>
      <c r="C4680" s="0" t="s">
        <v>441</v>
      </c>
      <c r="D4680" s="4" t="n">
        <v>16428658</v>
      </c>
      <c r="E4680" s="4" t="n">
        <v>3035966</v>
      </c>
      <c r="F4680" s="4" t="n">
        <v>14032377</v>
      </c>
      <c r="G4680" s="4" t="n">
        <v>8459217</v>
      </c>
      <c r="H4680" s="4" t="n">
        <v>33497002</v>
      </c>
      <c r="I4680" s="4" t="n">
        <v>714180</v>
      </c>
      <c r="J4680" s="4" t="n">
        <v>34211182</v>
      </c>
      <c r="K4680" s="4" t="n">
        <v>13337.69</v>
      </c>
      <c r="L4680" s="4"/>
    </row>
    <row collapsed="false" customFormat="false" customHeight="false" hidden="false" ht="12.75" outlineLevel="0" r="4681">
      <c r="A4681" s="0" t="s">
        <v>1012</v>
      </c>
      <c r="B4681" s="0" t="s">
        <v>442</v>
      </c>
      <c r="C4681" s="0" t="s">
        <v>443</v>
      </c>
      <c r="D4681" s="4" t="n">
        <v>14484516</v>
      </c>
      <c r="E4681" s="4" t="n">
        <v>1867315</v>
      </c>
      <c r="F4681" s="4" t="n">
        <v>21040444</v>
      </c>
      <c r="G4681" s="4" t="n">
        <v>12612030</v>
      </c>
      <c r="H4681" s="4" t="n">
        <v>37392275</v>
      </c>
      <c r="I4681" s="4" t="n">
        <v>1349250</v>
      </c>
      <c r="J4681" s="4" t="n">
        <v>38741526</v>
      </c>
      <c r="K4681" s="4" t="n">
        <v>9474.57</v>
      </c>
      <c r="L4681" s="4"/>
    </row>
    <row collapsed="false" customFormat="false" customHeight="false" hidden="false" ht="12.75" outlineLevel="0" r="4682">
      <c r="A4682" s="0" t="s">
        <v>1012</v>
      </c>
      <c r="B4682" s="0" t="s">
        <v>444</v>
      </c>
      <c r="C4682" s="0" t="s">
        <v>445</v>
      </c>
      <c r="D4682" s="4" t="n">
        <v>10090398</v>
      </c>
      <c r="E4682" s="4" t="n">
        <v>1159524</v>
      </c>
      <c r="F4682" s="4" t="n">
        <v>17796260</v>
      </c>
      <c r="G4682" s="4" t="n">
        <v>7780105</v>
      </c>
      <c r="H4682" s="4" t="n">
        <v>29046182</v>
      </c>
      <c r="I4682" s="4" t="n">
        <v>809851</v>
      </c>
      <c r="J4682" s="4" t="n">
        <v>29856033</v>
      </c>
      <c r="K4682" s="4" t="n">
        <v>14016.92</v>
      </c>
      <c r="L4682" s="4"/>
    </row>
    <row collapsed="false" customFormat="false" customHeight="false" hidden="false" ht="12.75" outlineLevel="0" r="4683">
      <c r="A4683" s="0" t="s">
        <v>1012</v>
      </c>
      <c r="B4683" s="0" t="s">
        <v>446</v>
      </c>
      <c r="C4683" s="0" t="s">
        <v>447</v>
      </c>
      <c r="D4683" s="4" t="n">
        <v>3827019</v>
      </c>
      <c r="E4683" s="4" t="n">
        <v>206576627</v>
      </c>
      <c r="F4683" s="4" t="n">
        <v>274703443</v>
      </c>
      <c r="G4683" s="4" t="n">
        <v>59919225</v>
      </c>
      <c r="H4683" s="4" t="n">
        <v>485107090</v>
      </c>
      <c r="I4683" s="4" t="n">
        <v>67492882</v>
      </c>
      <c r="J4683" s="4" t="n">
        <v>552599972</v>
      </c>
      <c r="K4683" s="4" t="n">
        <v>27323.97</v>
      </c>
      <c r="L4683" s="4"/>
    </row>
    <row collapsed="false" customFormat="false" customHeight="false" hidden="false" ht="12.75" outlineLevel="0" r="4684">
      <c r="A4684" s="0" t="s">
        <v>1012</v>
      </c>
      <c r="B4684" s="0" t="s">
        <v>448</v>
      </c>
      <c r="C4684" s="0" t="s">
        <v>449</v>
      </c>
      <c r="D4684" s="4" t="n">
        <v>25483187</v>
      </c>
      <c r="E4684" s="4" t="n">
        <v>2580045</v>
      </c>
      <c r="F4684" s="4" t="n">
        <v>28904287</v>
      </c>
      <c r="G4684" s="4" t="n">
        <v>12609575</v>
      </c>
      <c r="H4684" s="4" t="n">
        <v>56967519</v>
      </c>
      <c r="I4684" s="4" t="n">
        <v>2111935</v>
      </c>
      <c r="J4684" s="4" t="n">
        <v>59079454</v>
      </c>
      <c r="K4684" s="4" t="n">
        <v>14533.69</v>
      </c>
      <c r="L4684" s="4"/>
    </row>
    <row collapsed="false" customFormat="false" customHeight="false" hidden="false" ht="12.75" outlineLevel="0" r="4685">
      <c r="A4685" s="0" t="s">
        <v>1012</v>
      </c>
      <c r="B4685" s="0" t="s">
        <v>450</v>
      </c>
      <c r="C4685" s="0" t="s">
        <v>451</v>
      </c>
      <c r="D4685" s="4" t="n">
        <v>30467337</v>
      </c>
      <c r="E4685" s="4" t="n">
        <v>1863261</v>
      </c>
      <c r="F4685" s="4" t="n">
        <v>16191355</v>
      </c>
      <c r="G4685" s="4" t="n">
        <v>8633967</v>
      </c>
      <c r="H4685" s="4" t="n">
        <v>48521953</v>
      </c>
      <c r="I4685" s="4" t="n">
        <v>817771</v>
      </c>
      <c r="J4685" s="4" t="n">
        <v>49339724</v>
      </c>
      <c r="K4685" s="4" t="n">
        <v>19587.03</v>
      </c>
      <c r="L4685" s="4"/>
    </row>
    <row collapsed="false" customFormat="false" customHeight="false" hidden="false" ht="12.75" outlineLevel="0" r="4686">
      <c r="A4686" s="0" t="s">
        <v>1012</v>
      </c>
      <c r="B4686" s="0" t="s">
        <v>452</v>
      </c>
      <c r="C4686" s="0" t="s">
        <v>453</v>
      </c>
      <c r="D4686" s="4" t="n">
        <v>29178459</v>
      </c>
      <c r="E4686" s="4" t="n">
        <v>11540505</v>
      </c>
      <c r="F4686" s="4" t="n">
        <v>35277288</v>
      </c>
      <c r="G4686" s="4" t="n">
        <v>12058343</v>
      </c>
      <c r="H4686" s="4" t="n">
        <v>75996251</v>
      </c>
      <c r="I4686" s="4" t="n">
        <v>4827942</v>
      </c>
      <c r="J4686" s="4" t="n">
        <v>80824193</v>
      </c>
      <c r="K4686" s="4" t="n">
        <v>22327.13</v>
      </c>
      <c r="L4686" s="4"/>
    </row>
    <row collapsed="false" customFormat="false" customHeight="false" hidden="false" ht="12.75" outlineLevel="0" r="4687">
      <c r="A4687" s="0" t="s">
        <v>1012</v>
      </c>
      <c r="B4687" s="0" t="s">
        <v>454</v>
      </c>
      <c r="C4687" s="0" t="s">
        <v>455</v>
      </c>
      <c r="D4687" s="4" t="n">
        <v>75466338</v>
      </c>
      <c r="E4687" s="4" t="n">
        <v>21360342</v>
      </c>
      <c r="F4687" s="4" t="n">
        <v>213922763</v>
      </c>
      <c r="G4687" s="4" t="n">
        <v>72914585</v>
      </c>
      <c r="H4687" s="4" t="n">
        <v>310749443</v>
      </c>
      <c r="I4687" s="4" t="n">
        <v>20838835</v>
      </c>
      <c r="J4687" s="4" t="n">
        <v>331588278</v>
      </c>
      <c r="K4687" s="4" t="n">
        <v>11942.24</v>
      </c>
      <c r="L4687" s="4"/>
    </row>
    <row collapsed="false" customFormat="false" customHeight="false" hidden="false" ht="12.75" outlineLevel="0" r="4688">
      <c r="A4688" s="0" t="s">
        <v>1012</v>
      </c>
      <c r="B4688" s="0" t="s">
        <v>456</v>
      </c>
      <c r="C4688" s="0" t="s">
        <v>457</v>
      </c>
      <c r="D4688" s="4" t="n">
        <v>34986902</v>
      </c>
      <c r="E4688" s="4" t="n">
        <v>12035063</v>
      </c>
      <c r="F4688" s="4" t="n">
        <v>88274696</v>
      </c>
      <c r="G4688" s="4" t="n">
        <v>32000655</v>
      </c>
      <c r="H4688" s="4" t="n">
        <v>135296661</v>
      </c>
      <c r="I4688" s="4" t="n">
        <v>8831464</v>
      </c>
      <c r="J4688" s="4" t="n">
        <v>144128126</v>
      </c>
      <c r="K4688" s="4" t="n">
        <v>12647.26</v>
      </c>
      <c r="L4688" s="4"/>
    </row>
    <row collapsed="false" customFormat="false" customHeight="false" hidden="false" ht="12.75" outlineLevel="0" r="4689">
      <c r="A4689" s="0" t="s">
        <v>1012</v>
      </c>
      <c r="B4689" s="0" t="s">
        <v>458</v>
      </c>
      <c r="C4689" s="0" t="s">
        <v>459</v>
      </c>
      <c r="D4689" s="4" t="n">
        <v>11387918</v>
      </c>
      <c r="E4689" s="4" t="n">
        <v>3375535</v>
      </c>
      <c r="F4689" s="4" t="n">
        <v>25090220</v>
      </c>
      <c r="G4689" s="4" t="n">
        <v>12892333</v>
      </c>
      <c r="H4689" s="4" t="n">
        <v>39853673</v>
      </c>
      <c r="I4689" s="4" t="n">
        <v>2501581</v>
      </c>
      <c r="J4689" s="4" t="n">
        <v>42355254</v>
      </c>
      <c r="K4689" s="4" t="n">
        <v>10257.99</v>
      </c>
      <c r="L4689" s="4"/>
    </row>
    <row collapsed="false" customFormat="false" customHeight="false" hidden="false" ht="12.75" outlineLevel="0" r="4690">
      <c r="A4690" s="0" t="s">
        <v>1012</v>
      </c>
      <c r="B4690" s="0" t="s">
        <v>460</v>
      </c>
      <c r="C4690" s="0" t="s">
        <v>461</v>
      </c>
      <c r="D4690" s="4" t="n">
        <v>63032892</v>
      </c>
      <c r="E4690" s="4" t="n">
        <v>3622971</v>
      </c>
      <c r="F4690" s="4" t="n">
        <v>27535409</v>
      </c>
      <c r="G4690" s="4" t="n">
        <v>12577978</v>
      </c>
      <c r="H4690" s="4" t="n">
        <v>94191271</v>
      </c>
      <c r="I4690" s="4" t="n">
        <v>1760557</v>
      </c>
      <c r="J4690" s="4" t="n">
        <v>95951828</v>
      </c>
      <c r="K4690" s="4" t="n">
        <v>26937.63</v>
      </c>
      <c r="L4690" s="4"/>
    </row>
    <row collapsed="false" customFormat="false" customHeight="false" hidden="false" ht="12.75" outlineLevel="0" r="4691">
      <c r="A4691" s="0" t="s">
        <v>1012</v>
      </c>
      <c r="B4691" s="0" t="s">
        <v>462</v>
      </c>
      <c r="C4691" s="0" t="s">
        <v>463</v>
      </c>
      <c r="D4691" s="4" t="n">
        <v>143641968</v>
      </c>
      <c r="E4691" s="4" t="n">
        <v>9339747</v>
      </c>
      <c r="F4691" s="4" t="n">
        <v>99416485</v>
      </c>
      <c r="G4691" s="4" t="n">
        <v>27071555</v>
      </c>
      <c r="H4691" s="4" t="n">
        <v>252398199</v>
      </c>
      <c r="I4691" s="4" t="n">
        <v>11841682</v>
      </c>
      <c r="J4691" s="4" t="n">
        <v>264239881</v>
      </c>
      <c r="K4691" s="4" t="n">
        <v>31702.45</v>
      </c>
      <c r="L4691" s="4"/>
    </row>
    <row collapsed="false" customFormat="false" customHeight="false" hidden="false" ht="12.75" outlineLevel="0" r="4692">
      <c r="A4692" s="0" t="s">
        <v>1012</v>
      </c>
      <c r="B4692" s="0" t="s">
        <v>464</v>
      </c>
      <c r="C4692" s="0" t="s">
        <v>465</v>
      </c>
      <c r="D4692" s="4" t="n">
        <v>147430104</v>
      </c>
      <c r="E4692" s="4" t="n">
        <v>25869853</v>
      </c>
      <c r="F4692" s="4" t="n">
        <v>305716909</v>
      </c>
      <c r="G4692" s="4" t="n">
        <v>56640306</v>
      </c>
      <c r="H4692" s="4" t="n">
        <v>479016866</v>
      </c>
      <c r="I4692" s="4" t="n">
        <v>44669937</v>
      </c>
      <c r="J4692" s="4" t="n">
        <v>523686803</v>
      </c>
      <c r="K4692" s="4" t="n">
        <v>26835.09</v>
      </c>
      <c r="L4692" s="4"/>
    </row>
    <row collapsed="false" customFormat="false" customHeight="false" hidden="false" ht="12.75" outlineLevel="0" r="4693">
      <c r="A4693" s="0" t="s">
        <v>1012</v>
      </c>
      <c r="B4693" s="0" t="s">
        <v>466</v>
      </c>
      <c r="C4693" s="0" t="s">
        <v>467</v>
      </c>
      <c r="D4693" s="4" t="n">
        <v>20817529</v>
      </c>
      <c r="E4693" s="4" t="n">
        <v>1606019</v>
      </c>
      <c r="F4693" s="4" t="n">
        <v>13291368</v>
      </c>
      <c r="G4693" s="4" t="n">
        <v>7969761</v>
      </c>
      <c r="H4693" s="4" t="n">
        <v>35714917</v>
      </c>
      <c r="I4693" s="4" t="n">
        <v>1015094</v>
      </c>
      <c r="J4693" s="4" t="n">
        <v>36730011</v>
      </c>
      <c r="K4693" s="4" t="n">
        <v>13715.46</v>
      </c>
      <c r="L4693" s="4"/>
    </row>
    <row collapsed="false" customFormat="false" customHeight="false" hidden="false" ht="12.75" outlineLevel="0" r="4694">
      <c r="A4694" s="0" t="s">
        <v>1012</v>
      </c>
      <c r="B4694" s="0" t="s">
        <v>468</v>
      </c>
      <c r="C4694" s="0" t="s">
        <v>469</v>
      </c>
      <c r="D4694" s="4" t="n">
        <v>30485739</v>
      </c>
      <c r="E4694" s="4" t="n">
        <v>2280562</v>
      </c>
      <c r="F4694" s="4" t="n">
        <v>27460793</v>
      </c>
      <c r="G4694" s="4" t="n">
        <v>18521489</v>
      </c>
      <c r="H4694" s="4" t="n">
        <v>60227094</v>
      </c>
      <c r="I4694" s="4" t="n">
        <v>1181579</v>
      </c>
      <c r="J4694" s="4" t="n">
        <v>61408673</v>
      </c>
      <c r="K4694" s="4" t="n">
        <v>9841.13</v>
      </c>
      <c r="L4694" s="4"/>
    </row>
    <row collapsed="false" customFormat="false" customHeight="false" hidden="false" ht="12.75" outlineLevel="0" r="4695">
      <c r="A4695" s="0" t="s">
        <v>1012</v>
      </c>
      <c r="B4695" s="0" t="s">
        <v>470</v>
      </c>
      <c r="C4695" s="0" t="s">
        <v>471</v>
      </c>
      <c r="D4695" s="4" t="n">
        <v>23494814</v>
      </c>
      <c r="E4695" s="4" t="n">
        <v>1762923</v>
      </c>
      <c r="F4695" s="4" t="n">
        <v>20377209</v>
      </c>
      <c r="G4695" s="4" t="n">
        <v>6702182</v>
      </c>
      <c r="H4695" s="4" t="n">
        <v>45634946</v>
      </c>
      <c r="I4695" s="4" t="n">
        <v>2214446</v>
      </c>
      <c r="J4695" s="4" t="n">
        <v>47849392</v>
      </c>
      <c r="K4695" s="4" t="n">
        <v>29980.82</v>
      </c>
      <c r="L4695" s="4"/>
    </row>
    <row collapsed="false" customFormat="false" customHeight="false" hidden="false" ht="12.75" outlineLevel="0" r="4696">
      <c r="A4696" s="0" t="s">
        <v>1012</v>
      </c>
      <c r="B4696" s="0" t="s">
        <v>472</v>
      </c>
      <c r="C4696" s="0" t="s">
        <v>473</v>
      </c>
      <c r="D4696" s="4" t="n">
        <v>90020221</v>
      </c>
      <c r="E4696" s="4" t="n">
        <v>132566426</v>
      </c>
      <c r="F4696" s="4" t="n">
        <v>337190375</v>
      </c>
      <c r="G4696" s="4" t="n">
        <v>72612189</v>
      </c>
      <c r="H4696" s="4" t="n">
        <v>559777022</v>
      </c>
      <c r="I4696" s="4" t="n">
        <v>61661367</v>
      </c>
      <c r="J4696" s="4" t="n">
        <v>621438389</v>
      </c>
      <c r="K4696" s="4" t="n">
        <v>22601.87</v>
      </c>
      <c r="L4696" s="4"/>
    </row>
    <row collapsed="false" customFormat="false" customHeight="false" hidden="false" ht="12.75" outlineLevel="0" r="4697">
      <c r="A4697" s="0" t="s">
        <v>1012</v>
      </c>
      <c r="B4697" s="0" t="s">
        <v>474</v>
      </c>
      <c r="C4697" s="0" t="s">
        <v>475</v>
      </c>
      <c r="D4697" s="4" t="n">
        <v>11148209</v>
      </c>
      <c r="E4697" s="4" t="n">
        <v>518967576</v>
      </c>
      <c r="F4697" s="4" t="n">
        <v>1479874962</v>
      </c>
      <c r="G4697" s="4" t="n">
        <v>195531654</v>
      </c>
      <c r="H4697" s="4" t="n">
        <v>2009990747</v>
      </c>
      <c r="I4697" s="4" t="n">
        <v>357857805</v>
      </c>
      <c r="J4697" s="4" t="n">
        <v>2367848552</v>
      </c>
      <c r="K4697" s="4" t="n">
        <v>32733.12</v>
      </c>
      <c r="L4697" s="4"/>
    </row>
    <row collapsed="false" customFormat="false" customHeight="false" hidden="false" ht="12.75" outlineLevel="0" r="4698">
      <c r="A4698" s="0" t="s">
        <v>1012</v>
      </c>
      <c r="B4698" s="0" t="s">
        <v>476</v>
      </c>
      <c r="C4698" s="0" t="s">
        <v>477</v>
      </c>
      <c r="D4698" s="4" t="n">
        <v>13930158</v>
      </c>
      <c r="E4698" s="4" t="n">
        <v>985362</v>
      </c>
      <c r="F4698" s="4" t="n">
        <v>13727280</v>
      </c>
      <c r="G4698" s="4" t="n">
        <v>8675066</v>
      </c>
      <c r="H4698" s="4" t="n">
        <v>28642801</v>
      </c>
      <c r="I4698" s="4" t="n">
        <v>587924</v>
      </c>
      <c r="J4698" s="4" t="n">
        <v>29230725</v>
      </c>
      <c r="K4698" s="4" t="n">
        <v>11743.96</v>
      </c>
      <c r="L4698" s="4"/>
    </row>
    <row collapsed="false" customFormat="false" customHeight="false" hidden="false" ht="12.75" outlineLevel="0" r="4699">
      <c r="A4699" s="0" t="s">
        <v>1012</v>
      </c>
      <c r="B4699" s="0" t="s">
        <v>478</v>
      </c>
      <c r="C4699" s="0" t="s">
        <v>479</v>
      </c>
      <c r="D4699" s="4" t="n">
        <v>57525833</v>
      </c>
      <c r="E4699" s="4" t="n">
        <v>4044845</v>
      </c>
      <c r="F4699" s="4" t="n">
        <v>55056840</v>
      </c>
      <c r="G4699" s="4" t="n">
        <v>26424644</v>
      </c>
      <c r="H4699" s="4" t="n">
        <v>116627518</v>
      </c>
      <c r="I4699" s="4" t="n">
        <v>4371523</v>
      </c>
      <c r="J4699" s="4" t="n">
        <v>120999041</v>
      </c>
      <c r="K4699" s="4" t="n">
        <v>15825.14</v>
      </c>
      <c r="L4699" s="4"/>
    </row>
    <row collapsed="false" customFormat="false" customHeight="false" hidden="false" ht="12.75" outlineLevel="0" r="4700">
      <c r="A4700" s="0" t="s">
        <v>1012</v>
      </c>
      <c r="B4700" s="0" t="s">
        <v>480</v>
      </c>
      <c r="C4700" s="0" t="s">
        <v>481</v>
      </c>
      <c r="D4700" s="4" t="n">
        <v>32954424</v>
      </c>
      <c r="E4700" s="4" t="n">
        <v>4333504</v>
      </c>
      <c r="F4700" s="4" t="n">
        <v>30604898</v>
      </c>
      <c r="G4700" s="4" t="n">
        <v>16208489</v>
      </c>
      <c r="H4700" s="4" t="n">
        <v>67892826</v>
      </c>
      <c r="I4700" s="4" t="n">
        <v>2337451</v>
      </c>
      <c r="J4700" s="4" t="n">
        <v>70230276</v>
      </c>
      <c r="K4700" s="4" t="n">
        <v>12278.02</v>
      </c>
      <c r="L4700" s="4"/>
    </row>
    <row collapsed="false" customFormat="false" customHeight="false" hidden="false" ht="12.75" outlineLevel="0" r="4701">
      <c r="A4701" s="0" t="s">
        <v>1012</v>
      </c>
      <c r="B4701" s="0" t="s">
        <v>482</v>
      </c>
      <c r="C4701" s="0" t="s">
        <v>483</v>
      </c>
      <c r="D4701" s="4" t="n">
        <v>2773425</v>
      </c>
      <c r="E4701" s="4" t="n">
        <v>93475623</v>
      </c>
      <c r="F4701" s="4" t="n">
        <v>41721681</v>
      </c>
      <c r="G4701" s="4" t="n">
        <v>16131829</v>
      </c>
      <c r="H4701" s="4" t="n">
        <v>137970728</v>
      </c>
      <c r="I4701" s="4" t="n">
        <v>11507765</v>
      </c>
      <c r="J4701" s="4" t="n">
        <v>149478493</v>
      </c>
      <c r="K4701" s="4" t="n">
        <v>28256.8</v>
      </c>
      <c r="L4701" s="4"/>
    </row>
    <row collapsed="false" customFormat="false" customHeight="false" hidden="false" ht="12.75" outlineLevel="0" r="4702">
      <c r="A4702" s="0" t="s">
        <v>1012</v>
      </c>
      <c r="B4702" s="0" t="s">
        <v>484</v>
      </c>
      <c r="C4702" s="0" t="s">
        <v>485</v>
      </c>
      <c r="D4702" s="4" t="n">
        <v>12415115</v>
      </c>
      <c r="E4702" s="4" t="n">
        <v>2660449</v>
      </c>
      <c r="F4702" s="4" t="n">
        <v>10278000</v>
      </c>
      <c r="G4702" s="4" t="n">
        <v>6207349</v>
      </c>
      <c r="H4702" s="4" t="n">
        <v>25353565</v>
      </c>
      <c r="I4702" s="4" t="n">
        <v>711397</v>
      </c>
      <c r="J4702" s="4" t="n">
        <v>26064962</v>
      </c>
      <c r="K4702" s="4" t="n">
        <v>16000.59</v>
      </c>
      <c r="L4702" s="4"/>
    </row>
    <row collapsed="false" customFormat="false" customHeight="false" hidden="false" ht="12.75" outlineLevel="0" r="4703">
      <c r="A4703" s="0" t="s">
        <v>1012</v>
      </c>
      <c r="B4703" s="0" t="s">
        <v>486</v>
      </c>
      <c r="C4703" s="0" t="s">
        <v>487</v>
      </c>
      <c r="D4703" s="4" t="n">
        <v>31069398</v>
      </c>
      <c r="E4703" s="4" t="n">
        <v>3215543</v>
      </c>
      <c r="F4703" s="4" t="n">
        <v>41114655</v>
      </c>
      <c r="G4703" s="4" t="n">
        <v>17167845</v>
      </c>
      <c r="H4703" s="4" t="n">
        <v>75399596</v>
      </c>
      <c r="I4703" s="4" t="n">
        <v>3564716</v>
      </c>
      <c r="J4703" s="4" t="n">
        <v>78964313</v>
      </c>
      <c r="K4703" s="4" t="n">
        <v>14372.83</v>
      </c>
      <c r="L4703" s="4"/>
    </row>
    <row collapsed="false" customFormat="false" customHeight="false" hidden="false" ht="12.75" outlineLevel="0" r="4704">
      <c r="A4704" s="0" t="s">
        <v>1012</v>
      </c>
      <c r="B4704" s="0" t="s">
        <v>488</v>
      </c>
      <c r="C4704" s="0" t="s">
        <v>489</v>
      </c>
      <c r="D4704" s="4" t="n">
        <v>71811363</v>
      </c>
      <c r="E4704" s="4" t="n">
        <v>10077343</v>
      </c>
      <c r="F4704" s="4" t="n">
        <v>40466783</v>
      </c>
      <c r="G4704" s="4" t="n">
        <v>18050055</v>
      </c>
      <c r="H4704" s="4" t="n">
        <v>122355489</v>
      </c>
      <c r="I4704" s="4" t="n">
        <v>4410616</v>
      </c>
      <c r="J4704" s="4" t="n">
        <v>126766105</v>
      </c>
      <c r="K4704" s="4" t="n">
        <v>26880.01</v>
      </c>
      <c r="L4704" s="4"/>
    </row>
    <row collapsed="false" customFormat="false" customHeight="false" hidden="false" ht="12.75" outlineLevel="0" r="4705">
      <c r="A4705" s="0" t="s">
        <v>1012</v>
      </c>
      <c r="B4705" s="0" t="s">
        <v>490</v>
      </c>
      <c r="C4705" s="0" t="s">
        <v>491</v>
      </c>
      <c r="D4705" s="4" t="n">
        <v>10156695</v>
      </c>
      <c r="E4705" s="4" t="n">
        <v>1152694</v>
      </c>
      <c r="F4705" s="4" t="n">
        <v>14149450</v>
      </c>
      <c r="G4705" s="4" t="n">
        <v>10002496</v>
      </c>
      <c r="H4705" s="4" t="n">
        <v>25458838</v>
      </c>
      <c r="I4705" s="4" t="n">
        <v>574224</v>
      </c>
      <c r="J4705" s="4" t="n">
        <v>26033062</v>
      </c>
      <c r="K4705" s="4" t="n">
        <v>8689.27</v>
      </c>
      <c r="L4705" s="4"/>
    </row>
    <row collapsed="false" customFormat="false" customHeight="false" hidden="false" ht="12.75" outlineLevel="0" r="4706">
      <c r="A4706" s="0" t="s">
        <v>1012</v>
      </c>
      <c r="B4706" s="0" t="s">
        <v>492</v>
      </c>
      <c r="C4706" s="0" t="s">
        <v>493</v>
      </c>
      <c r="D4706" s="4" t="n">
        <v>53392912</v>
      </c>
      <c r="E4706" s="4" t="n">
        <v>6687272</v>
      </c>
      <c r="F4706" s="4" t="n">
        <v>54483473</v>
      </c>
      <c r="G4706" s="4" t="n">
        <v>23000141</v>
      </c>
      <c r="H4706" s="4" t="n">
        <v>114563656</v>
      </c>
      <c r="I4706" s="4" t="n">
        <v>4879135</v>
      </c>
      <c r="J4706" s="4" t="n">
        <v>119442791</v>
      </c>
      <c r="K4706" s="4" t="n">
        <v>16875.22</v>
      </c>
      <c r="L4706" s="4"/>
    </row>
    <row collapsed="false" customFormat="false" customHeight="false" hidden="false" ht="12.75" outlineLevel="0" r="4707">
      <c r="A4707" s="0" t="s">
        <v>1012</v>
      </c>
      <c r="B4707" s="0" t="s">
        <v>494</v>
      </c>
      <c r="C4707" s="0" t="s">
        <v>495</v>
      </c>
      <c r="D4707" s="4" t="n">
        <v>10715862</v>
      </c>
      <c r="E4707" s="4" t="n">
        <v>9358454</v>
      </c>
      <c r="F4707" s="4" t="n">
        <v>38120576</v>
      </c>
      <c r="G4707" s="4" t="n">
        <v>19503414</v>
      </c>
      <c r="H4707" s="4" t="n">
        <v>58194892</v>
      </c>
      <c r="I4707" s="4" t="n">
        <v>4167060</v>
      </c>
      <c r="J4707" s="4" t="n">
        <v>62361952</v>
      </c>
      <c r="K4707" s="4" t="n">
        <v>9070.83</v>
      </c>
      <c r="L4707" s="4"/>
    </row>
    <row collapsed="false" customFormat="false" customHeight="false" hidden="false" ht="12.75" outlineLevel="0" r="4708">
      <c r="A4708" s="0" t="s">
        <v>1012</v>
      </c>
      <c r="B4708" s="0" t="s">
        <v>496</v>
      </c>
      <c r="C4708" s="0" t="s">
        <v>497</v>
      </c>
      <c r="D4708" s="4" t="n">
        <v>11585811</v>
      </c>
      <c r="E4708" s="4" t="n">
        <v>23269860</v>
      </c>
      <c r="F4708" s="4" t="n">
        <v>20977471</v>
      </c>
      <c r="G4708" s="4" t="n">
        <v>9897881</v>
      </c>
      <c r="H4708" s="4" t="n">
        <v>55833142</v>
      </c>
      <c r="I4708" s="4" t="n">
        <v>3778640</v>
      </c>
      <c r="J4708" s="4" t="n">
        <v>59611782</v>
      </c>
      <c r="K4708" s="4" t="n">
        <v>23496.96</v>
      </c>
      <c r="L4708" s="4"/>
    </row>
    <row collapsed="false" customFormat="false" customHeight="false" hidden="false" ht="12.75" outlineLevel="0" r="4709">
      <c r="A4709" s="0" t="s">
        <v>1012</v>
      </c>
      <c r="B4709" s="0" t="s">
        <v>498</v>
      </c>
      <c r="C4709" s="0" t="s">
        <v>499</v>
      </c>
      <c r="D4709" s="4" t="n">
        <v>103807695</v>
      </c>
      <c r="E4709" s="4" t="n">
        <v>551282463</v>
      </c>
      <c r="F4709" s="4" t="n">
        <v>567998064</v>
      </c>
      <c r="G4709" s="4" t="n">
        <v>106736455</v>
      </c>
      <c r="H4709" s="4" t="n">
        <v>1223088222</v>
      </c>
      <c r="I4709" s="4" t="n">
        <v>177564075</v>
      </c>
      <c r="J4709" s="4" t="n">
        <v>1400652296</v>
      </c>
      <c r="K4709" s="4" t="n">
        <v>37876.97</v>
      </c>
      <c r="L4709" s="4"/>
    </row>
    <row collapsed="false" customFormat="false" customHeight="false" hidden="false" ht="12.75" outlineLevel="0" r="4710">
      <c r="A4710" s="0" t="s">
        <v>1012</v>
      </c>
      <c r="B4710" s="0" t="s">
        <v>500</v>
      </c>
      <c r="C4710" s="0" t="s">
        <v>501</v>
      </c>
      <c r="D4710" s="4" t="n">
        <v>17130249</v>
      </c>
      <c r="E4710" s="4" t="n">
        <v>6749201</v>
      </c>
      <c r="F4710" s="4" t="n">
        <v>39354867</v>
      </c>
      <c r="G4710" s="4" t="n">
        <v>14735532</v>
      </c>
      <c r="H4710" s="4" t="n">
        <v>63234316</v>
      </c>
      <c r="I4710" s="4" t="n">
        <v>3667575</v>
      </c>
      <c r="J4710" s="4" t="n">
        <v>66901891</v>
      </c>
      <c r="K4710" s="4" t="n">
        <v>13221.72</v>
      </c>
      <c r="L4710" s="4"/>
    </row>
    <row collapsed="false" customFormat="false" customHeight="false" hidden="false" ht="12.75" outlineLevel="0" r="4711">
      <c r="A4711" s="0" t="s">
        <v>1012</v>
      </c>
      <c r="B4711" s="0" t="s">
        <v>502</v>
      </c>
      <c r="C4711" s="0" t="s">
        <v>503</v>
      </c>
      <c r="D4711" s="4" t="n">
        <v>16507607</v>
      </c>
      <c r="E4711" s="4" t="n">
        <v>2004228</v>
      </c>
      <c r="F4711" s="4" t="n">
        <v>21163259</v>
      </c>
      <c r="G4711" s="4" t="n">
        <v>13205656</v>
      </c>
      <c r="H4711" s="4" t="n">
        <v>39675093</v>
      </c>
      <c r="I4711" s="4" t="n">
        <v>2125181</v>
      </c>
      <c r="J4711" s="4" t="n">
        <v>41800275</v>
      </c>
      <c r="K4711" s="4" t="n">
        <v>11084.67</v>
      </c>
      <c r="L4711" s="4"/>
    </row>
    <row collapsed="false" customFormat="false" customHeight="false" hidden="false" ht="12.75" outlineLevel="0" r="4712">
      <c r="A4712" s="0" t="s">
        <v>1012</v>
      </c>
      <c r="B4712" s="0" t="s">
        <v>504</v>
      </c>
      <c r="C4712" s="0" t="s">
        <v>505</v>
      </c>
      <c r="D4712" s="4" t="n">
        <v>9699135</v>
      </c>
      <c r="E4712" s="4" t="n">
        <v>1465866</v>
      </c>
      <c r="F4712" s="4" t="n">
        <v>15919143</v>
      </c>
      <c r="G4712" s="4" t="n">
        <v>8391254</v>
      </c>
      <c r="H4712" s="4" t="n">
        <v>27084144</v>
      </c>
      <c r="I4712" s="4" t="n">
        <v>1461655</v>
      </c>
      <c r="J4712" s="4" t="n">
        <v>28545798</v>
      </c>
      <c r="K4712" s="4" t="n">
        <v>13034.61</v>
      </c>
      <c r="L4712" s="4"/>
    </row>
    <row collapsed="false" customFormat="false" customHeight="false" hidden="false" ht="12.75" outlineLevel="0" r="4713">
      <c r="A4713" s="0" t="s">
        <v>1012</v>
      </c>
      <c r="B4713" s="0" t="s">
        <v>506</v>
      </c>
      <c r="C4713" s="0" t="s">
        <v>507</v>
      </c>
      <c r="D4713" s="4" t="n">
        <v>14026379</v>
      </c>
      <c r="E4713" s="4" t="n">
        <v>4124310</v>
      </c>
      <c r="F4713" s="4" t="n">
        <v>32266228</v>
      </c>
      <c r="G4713" s="4" t="n">
        <v>13015238</v>
      </c>
      <c r="H4713" s="4" t="n">
        <v>50416917</v>
      </c>
      <c r="I4713" s="4" t="n">
        <v>4788011</v>
      </c>
      <c r="J4713" s="4" t="n">
        <v>55204928</v>
      </c>
      <c r="K4713" s="4" t="n">
        <v>13614.04</v>
      </c>
      <c r="L4713" s="4"/>
    </row>
    <row collapsed="false" customFormat="false" customHeight="false" hidden="false" ht="12.75" outlineLevel="0" r="4714">
      <c r="A4714" s="0" t="s">
        <v>1012</v>
      </c>
      <c r="B4714" s="0" t="s">
        <v>508</v>
      </c>
      <c r="C4714" s="0" t="s">
        <v>509</v>
      </c>
      <c r="D4714" s="4" t="n">
        <v>18986943</v>
      </c>
      <c r="E4714" s="4" t="n">
        <v>5710937</v>
      </c>
      <c r="F4714" s="4" t="n">
        <v>33383298</v>
      </c>
      <c r="G4714" s="4" t="n">
        <v>15479649</v>
      </c>
      <c r="H4714" s="4" t="n">
        <v>58081178</v>
      </c>
      <c r="I4714" s="4" t="n">
        <v>2767853</v>
      </c>
      <c r="J4714" s="4" t="n">
        <v>60849031</v>
      </c>
      <c r="K4714" s="4" t="n">
        <v>11987.59</v>
      </c>
      <c r="L4714" s="4"/>
    </row>
    <row collapsed="false" customFormat="false" customHeight="false" hidden="false" ht="12.75" outlineLevel="0" r="4715">
      <c r="A4715" s="0" t="s">
        <v>1012</v>
      </c>
      <c r="B4715" s="0" t="s">
        <v>510</v>
      </c>
      <c r="C4715" s="0" t="s">
        <v>511</v>
      </c>
      <c r="D4715" s="4" t="n">
        <v>36901058</v>
      </c>
      <c r="E4715" s="4" t="n">
        <v>2402832</v>
      </c>
      <c r="F4715" s="4" t="n">
        <v>25542518</v>
      </c>
      <c r="G4715" s="4" t="n">
        <v>8715933</v>
      </c>
      <c r="H4715" s="4" t="n">
        <v>64846408</v>
      </c>
      <c r="I4715" s="4" t="n">
        <v>2778516</v>
      </c>
      <c r="J4715" s="4" t="n">
        <v>67624924</v>
      </c>
      <c r="K4715" s="4" t="n">
        <v>27356.36</v>
      </c>
      <c r="L4715" s="4"/>
    </row>
    <row collapsed="false" customFormat="false" customHeight="false" hidden="false" ht="12.75" outlineLevel="0" r="4716">
      <c r="A4716" s="0" t="s">
        <v>1012</v>
      </c>
      <c r="B4716" s="0" t="s">
        <v>512</v>
      </c>
      <c r="C4716" s="0" t="s">
        <v>513</v>
      </c>
      <c r="D4716" s="4" t="n">
        <v>7185443</v>
      </c>
      <c r="E4716" s="4" t="n">
        <v>57134840</v>
      </c>
      <c r="F4716" s="4" t="n">
        <v>41289104</v>
      </c>
      <c r="G4716" s="4" t="n">
        <v>13039778</v>
      </c>
      <c r="H4716" s="4" t="n">
        <v>105609387</v>
      </c>
      <c r="I4716" s="4" t="n">
        <v>13908319</v>
      </c>
      <c r="J4716" s="4" t="n">
        <v>119517706</v>
      </c>
      <c r="K4716" s="4" t="n">
        <v>30520.35</v>
      </c>
      <c r="L4716" s="4"/>
    </row>
    <row collapsed="false" customFormat="false" customHeight="false" hidden="false" ht="12.75" outlineLevel="0" r="4717">
      <c r="A4717" s="0" t="s">
        <v>1012</v>
      </c>
      <c r="B4717" s="0" t="s">
        <v>514</v>
      </c>
      <c r="C4717" s="0" t="s">
        <v>515</v>
      </c>
      <c r="D4717" s="4" t="n">
        <v>18070402</v>
      </c>
      <c r="E4717" s="4" t="n">
        <v>1176269</v>
      </c>
      <c r="F4717" s="4" t="n">
        <v>12161140</v>
      </c>
      <c r="G4717" s="4" t="n">
        <v>6544378</v>
      </c>
      <c r="H4717" s="4" t="n">
        <v>31407810</v>
      </c>
      <c r="I4717" s="4" t="n">
        <v>751793</v>
      </c>
      <c r="J4717" s="4" t="n">
        <v>32159604</v>
      </c>
      <c r="K4717" s="4" t="n">
        <v>18046.92</v>
      </c>
      <c r="L4717" s="4"/>
    </row>
    <row collapsed="false" customFormat="false" customHeight="false" hidden="false" ht="12.75" outlineLevel="0" r="4718">
      <c r="A4718" s="0" t="s">
        <v>1012</v>
      </c>
      <c r="B4718" s="0" t="s">
        <v>516</v>
      </c>
      <c r="C4718" s="0" t="s">
        <v>517</v>
      </c>
      <c r="D4718" s="4" t="n">
        <v>21375922</v>
      </c>
      <c r="E4718" s="4" t="n">
        <v>4353938</v>
      </c>
      <c r="F4718" s="4" t="n">
        <v>34946516</v>
      </c>
      <c r="G4718" s="4" t="n">
        <v>15145646</v>
      </c>
      <c r="H4718" s="4" t="n">
        <v>60676375</v>
      </c>
      <c r="I4718" s="4" t="n">
        <v>3126173</v>
      </c>
      <c r="J4718" s="4" t="n">
        <v>63802548</v>
      </c>
      <c r="K4718" s="4" t="n">
        <v>13141.62</v>
      </c>
      <c r="L4718" s="4"/>
    </row>
    <row collapsed="false" customFormat="false" customHeight="false" hidden="false" ht="12.75" outlineLevel="0" r="4719">
      <c r="A4719" s="0" t="s">
        <v>1012</v>
      </c>
      <c r="B4719" s="0" t="s">
        <v>518</v>
      </c>
      <c r="C4719" s="0" t="s">
        <v>519</v>
      </c>
      <c r="D4719" s="4" t="n">
        <v>20148158</v>
      </c>
      <c r="E4719" s="4" t="n">
        <v>8551326</v>
      </c>
      <c r="F4719" s="4" t="n">
        <v>45139881</v>
      </c>
      <c r="G4719" s="4" t="n">
        <v>21410124</v>
      </c>
      <c r="H4719" s="4" t="n">
        <v>73839365</v>
      </c>
      <c r="I4719" s="4" t="n">
        <v>10141212</v>
      </c>
      <c r="J4719" s="4" t="n">
        <v>83980576</v>
      </c>
      <c r="K4719" s="4" t="n">
        <v>10970.68</v>
      </c>
      <c r="L4719" s="4"/>
    </row>
    <row collapsed="false" customFormat="false" customHeight="false" hidden="false" ht="12.75" outlineLevel="0" r="4720">
      <c r="A4720" s="0" t="s">
        <v>1012</v>
      </c>
      <c r="B4720" s="0" t="s">
        <v>520</v>
      </c>
      <c r="C4720" s="0" t="s">
        <v>521</v>
      </c>
      <c r="D4720" s="4" t="n">
        <v>20874824</v>
      </c>
      <c r="E4720" s="4" t="n">
        <v>19718174</v>
      </c>
      <c r="F4720" s="4" t="n">
        <v>35252088</v>
      </c>
      <c r="G4720" s="4" t="n">
        <v>14471530</v>
      </c>
      <c r="H4720" s="4" t="n">
        <v>75845087</v>
      </c>
      <c r="I4720" s="4" t="n">
        <v>6779807</v>
      </c>
      <c r="J4720" s="4" t="n">
        <v>82624894</v>
      </c>
      <c r="K4720" s="4" t="n">
        <v>17064.21</v>
      </c>
      <c r="L4720" s="4"/>
    </row>
    <row collapsed="false" customFormat="false" customHeight="false" hidden="false" ht="12.75" outlineLevel="0" r="4721">
      <c r="A4721" s="0" t="s">
        <v>1012</v>
      </c>
      <c r="B4721" s="0" t="s">
        <v>522</v>
      </c>
      <c r="C4721" s="0" t="s">
        <v>523</v>
      </c>
      <c r="D4721" s="4" t="n">
        <v>17403580</v>
      </c>
      <c r="E4721" s="4" t="n">
        <v>2918988</v>
      </c>
      <c r="F4721" s="4" t="n">
        <v>11323478</v>
      </c>
      <c r="G4721" s="4" t="n">
        <v>5739317</v>
      </c>
      <c r="H4721" s="4" t="n">
        <v>31646046</v>
      </c>
      <c r="I4721" s="4" t="n">
        <v>4393851</v>
      </c>
      <c r="J4721" s="4" t="n">
        <v>36039897</v>
      </c>
      <c r="K4721" s="4" t="n">
        <v>23524.74</v>
      </c>
      <c r="L4721" s="4"/>
    </row>
    <row collapsed="false" customFormat="false" customHeight="false" hidden="false" ht="12.75" outlineLevel="0" r="4722">
      <c r="A4722" s="0" t="s">
        <v>1012</v>
      </c>
      <c r="B4722" s="0" t="s">
        <v>524</v>
      </c>
      <c r="C4722" s="0" t="s">
        <v>525</v>
      </c>
      <c r="D4722" s="4" t="n">
        <v>13025658</v>
      </c>
      <c r="E4722" s="4" t="n">
        <v>1264662</v>
      </c>
      <c r="F4722" s="4" t="n">
        <v>16807643</v>
      </c>
      <c r="G4722" s="4" t="n">
        <v>11163999</v>
      </c>
      <c r="H4722" s="4" t="n">
        <v>31097963</v>
      </c>
      <c r="I4722" s="4" t="n">
        <v>1350665</v>
      </c>
      <c r="J4722" s="4" t="n">
        <v>32448628</v>
      </c>
      <c r="K4722" s="4" t="n">
        <v>10443.72</v>
      </c>
      <c r="L4722" s="4"/>
    </row>
    <row collapsed="false" customFormat="false" customHeight="false" hidden="false" ht="12.75" outlineLevel="0" r="4723">
      <c r="A4723" s="0" t="s">
        <v>1012</v>
      </c>
      <c r="B4723" s="0" t="s">
        <v>526</v>
      </c>
      <c r="C4723" s="0" t="s">
        <v>527</v>
      </c>
      <c r="D4723" s="4" t="n">
        <v>17174809</v>
      </c>
      <c r="E4723" s="4" t="n">
        <v>34280317</v>
      </c>
      <c r="F4723" s="4" t="n">
        <v>24762217</v>
      </c>
      <c r="G4723" s="4" t="n">
        <v>9607653</v>
      </c>
      <c r="H4723" s="4" t="n">
        <v>76217343</v>
      </c>
      <c r="I4723" s="4" t="n">
        <v>5561683</v>
      </c>
      <c r="J4723" s="4" t="n">
        <v>81779026</v>
      </c>
      <c r="K4723" s="4" t="n">
        <v>30825.11</v>
      </c>
      <c r="L4723" s="4"/>
    </row>
    <row collapsed="false" customFormat="false" customHeight="false" hidden="false" ht="12.75" outlineLevel="0" r="4724">
      <c r="A4724" s="0" t="s">
        <v>1012</v>
      </c>
      <c r="B4724" s="0" t="s">
        <v>528</v>
      </c>
      <c r="C4724" s="0" t="s">
        <v>529</v>
      </c>
      <c r="D4724" s="4" t="n">
        <v>37029248</v>
      </c>
      <c r="E4724" s="4" t="n">
        <v>771527955</v>
      </c>
      <c r="F4724" s="4" t="n">
        <v>838377513</v>
      </c>
      <c r="G4724" s="4" t="n">
        <v>174280432</v>
      </c>
      <c r="H4724" s="4" t="n">
        <v>1646934717</v>
      </c>
      <c r="I4724" s="4" t="n">
        <v>327650763</v>
      </c>
      <c r="J4724" s="4" t="n">
        <v>1974585479</v>
      </c>
      <c r="K4724" s="4" t="n">
        <v>33013.2</v>
      </c>
      <c r="L4724" s="4"/>
    </row>
    <row collapsed="false" customFormat="false" customHeight="false" hidden="false" ht="12.75" outlineLevel="0" r="4725">
      <c r="A4725" s="0" t="s">
        <v>1012</v>
      </c>
      <c r="B4725" s="0" t="s">
        <v>530</v>
      </c>
      <c r="C4725" s="0" t="s">
        <v>531</v>
      </c>
      <c r="D4725" s="4" t="n">
        <v>22940951</v>
      </c>
      <c r="E4725" s="4" t="n">
        <v>2030387</v>
      </c>
      <c r="F4725" s="4" t="n">
        <v>28499368</v>
      </c>
      <c r="G4725" s="4" t="n">
        <v>10051149</v>
      </c>
      <c r="H4725" s="4" t="n">
        <v>53470706</v>
      </c>
      <c r="I4725" s="4" t="n">
        <v>3416204</v>
      </c>
      <c r="J4725" s="4" t="n">
        <v>56886910</v>
      </c>
      <c r="K4725" s="4" t="n">
        <v>20507.18</v>
      </c>
      <c r="L4725" s="4"/>
    </row>
    <row collapsed="false" customFormat="false" customHeight="false" hidden="false" ht="12.75" outlineLevel="0" r="4726">
      <c r="A4726" s="0" t="s">
        <v>1012</v>
      </c>
      <c r="B4726" s="0" t="s">
        <v>532</v>
      </c>
      <c r="C4726" s="0" t="s">
        <v>533</v>
      </c>
      <c r="D4726" s="4" t="n">
        <v>12457328</v>
      </c>
      <c r="E4726" s="4" t="n">
        <v>1424897</v>
      </c>
      <c r="F4726" s="4" t="n">
        <v>19305228</v>
      </c>
      <c r="G4726" s="4" t="n">
        <v>10772375</v>
      </c>
      <c r="H4726" s="4" t="n">
        <v>33187453</v>
      </c>
      <c r="I4726" s="4" t="n">
        <v>1545314</v>
      </c>
      <c r="J4726" s="4" t="n">
        <v>34732767</v>
      </c>
      <c r="K4726" s="4" t="n">
        <v>11005.31</v>
      </c>
      <c r="L4726" s="4"/>
    </row>
    <row collapsed="false" customFormat="false" customHeight="false" hidden="false" ht="12.75" outlineLevel="0" r="4727">
      <c r="A4727" s="0" t="s">
        <v>1012</v>
      </c>
      <c r="B4727" s="0" t="s">
        <v>534</v>
      </c>
      <c r="C4727" s="0" t="s">
        <v>535</v>
      </c>
      <c r="D4727" s="4" t="n">
        <v>10687888</v>
      </c>
      <c r="E4727" s="4" t="n">
        <v>10571702</v>
      </c>
      <c r="F4727" s="4" t="n">
        <v>35002527</v>
      </c>
      <c r="G4727" s="4" t="n">
        <v>18198043</v>
      </c>
      <c r="H4727" s="4" t="n">
        <v>56262117</v>
      </c>
      <c r="I4727" s="4" t="n">
        <v>6596727</v>
      </c>
      <c r="J4727" s="4" t="n">
        <v>62858844</v>
      </c>
      <c r="K4727" s="4" t="n">
        <v>10065.47</v>
      </c>
      <c r="L4727" s="4"/>
    </row>
    <row collapsed="false" customFormat="false" customHeight="false" hidden="false" ht="12.75" outlineLevel="0" r="4728">
      <c r="A4728" s="0" t="s">
        <v>1012</v>
      </c>
      <c r="B4728" s="0" t="s">
        <v>536</v>
      </c>
      <c r="C4728" s="0" t="s">
        <v>537</v>
      </c>
      <c r="D4728" s="4" t="n">
        <v>12198818</v>
      </c>
      <c r="E4728" s="4" t="n">
        <v>29169161</v>
      </c>
      <c r="F4728" s="4" t="n">
        <v>46033013</v>
      </c>
      <c r="G4728" s="4" t="n">
        <v>17797675</v>
      </c>
      <c r="H4728" s="4" t="n">
        <v>87400993</v>
      </c>
      <c r="I4728" s="4" t="n">
        <v>7885208</v>
      </c>
      <c r="J4728" s="4" t="n">
        <v>95286201</v>
      </c>
      <c r="K4728" s="4" t="n">
        <v>16629.35</v>
      </c>
      <c r="L4728" s="4"/>
    </row>
    <row collapsed="false" customFormat="false" customHeight="false" hidden="false" ht="12.75" outlineLevel="0" r="4729">
      <c r="A4729" s="0" t="s">
        <v>1012</v>
      </c>
      <c r="B4729" s="0" t="s">
        <v>538</v>
      </c>
      <c r="C4729" s="0" t="s">
        <v>539</v>
      </c>
      <c r="D4729" s="4" t="n">
        <v>65124193</v>
      </c>
      <c r="E4729" s="4" t="n">
        <v>12571792</v>
      </c>
      <c r="F4729" s="4" t="n">
        <v>89300516</v>
      </c>
      <c r="G4729" s="4" t="n">
        <v>37853175</v>
      </c>
      <c r="H4729" s="4" t="n">
        <v>166996501</v>
      </c>
      <c r="I4729" s="4" t="n">
        <v>8310874</v>
      </c>
      <c r="J4729" s="4" t="n">
        <v>175307375</v>
      </c>
      <c r="K4729" s="4" t="n">
        <v>14416.72</v>
      </c>
      <c r="L4729" s="4"/>
    </row>
    <row collapsed="false" customFormat="false" customHeight="false" hidden="false" ht="12.75" outlineLevel="0" r="4730">
      <c r="A4730" s="0" t="s">
        <v>1012</v>
      </c>
      <c r="B4730" s="0" t="s">
        <v>540</v>
      </c>
      <c r="C4730" s="0" t="s">
        <v>541</v>
      </c>
      <c r="D4730" s="4" t="n">
        <v>7879811</v>
      </c>
      <c r="E4730" s="4" t="n">
        <v>109342427</v>
      </c>
      <c r="F4730" s="4" t="n">
        <v>60939297</v>
      </c>
      <c r="G4730" s="4" t="n">
        <v>14452374</v>
      </c>
      <c r="H4730" s="4" t="n">
        <v>178161535</v>
      </c>
      <c r="I4730" s="4" t="n">
        <v>15313014</v>
      </c>
      <c r="J4730" s="4" t="n">
        <v>193474549</v>
      </c>
      <c r="K4730" s="4" t="n">
        <v>40340.82</v>
      </c>
      <c r="L4730" s="4"/>
    </row>
    <row collapsed="false" customFormat="false" customHeight="false" hidden="false" ht="12.75" outlineLevel="0" r="4731">
      <c r="A4731" s="0" t="s">
        <v>1012</v>
      </c>
      <c r="B4731" s="0" t="s">
        <v>542</v>
      </c>
      <c r="C4731" s="0" t="s">
        <v>543</v>
      </c>
      <c r="D4731" s="4" t="n">
        <v>153557260</v>
      </c>
      <c r="E4731" s="4" t="n">
        <v>10983130</v>
      </c>
      <c r="F4731" s="4" t="n">
        <v>45479065</v>
      </c>
      <c r="G4731" s="4" t="n">
        <v>12184670</v>
      </c>
      <c r="H4731" s="4" t="n">
        <v>210019456</v>
      </c>
      <c r="I4731" s="4" t="n">
        <v>4097218</v>
      </c>
      <c r="J4731" s="4" t="n">
        <v>214116673</v>
      </c>
      <c r="K4731" s="4" t="n">
        <v>71419.84</v>
      </c>
      <c r="L4731" s="4"/>
    </row>
    <row collapsed="false" customFormat="false" customHeight="false" hidden="false" ht="12.75" outlineLevel="0" r="4732">
      <c r="A4732" s="0" t="s">
        <v>1012</v>
      </c>
      <c r="B4732" s="0" t="s">
        <v>544</v>
      </c>
      <c r="C4732" s="0" t="s">
        <v>545</v>
      </c>
      <c r="D4732" s="4" t="n">
        <v>16221457</v>
      </c>
      <c r="E4732" s="4" t="n">
        <v>2278122</v>
      </c>
      <c r="F4732" s="4" t="n">
        <v>12463937</v>
      </c>
      <c r="G4732" s="4" t="n">
        <v>7197827</v>
      </c>
      <c r="H4732" s="4" t="n">
        <v>30963516</v>
      </c>
      <c r="I4732" s="4" t="n">
        <v>897344</v>
      </c>
      <c r="J4732" s="4" t="n">
        <v>31860860</v>
      </c>
      <c r="K4732" s="4" t="n">
        <v>17534.87</v>
      </c>
      <c r="L4732" s="4"/>
    </row>
    <row collapsed="false" customFormat="false" customHeight="false" hidden="false" ht="12.75" outlineLevel="0" r="4733">
      <c r="A4733" s="0" t="s">
        <v>1012</v>
      </c>
      <c r="B4733" s="0" t="s">
        <v>546</v>
      </c>
      <c r="C4733" s="0" t="s">
        <v>547</v>
      </c>
      <c r="D4733" s="4" t="n">
        <v>70841568</v>
      </c>
      <c r="E4733" s="4" t="n">
        <v>274872054</v>
      </c>
      <c r="F4733" s="4" t="n">
        <v>294619047</v>
      </c>
      <c r="G4733" s="4" t="n">
        <v>50040012</v>
      </c>
      <c r="H4733" s="4" t="n">
        <v>640332669</v>
      </c>
      <c r="I4733" s="4" t="n">
        <v>115293679</v>
      </c>
      <c r="J4733" s="4" t="n">
        <v>755626348</v>
      </c>
      <c r="K4733" s="4" t="n">
        <v>47070.72</v>
      </c>
      <c r="L4733" s="4"/>
    </row>
    <row collapsed="false" customFormat="false" customHeight="false" hidden="false" ht="12.75" outlineLevel="0" r="4734">
      <c r="A4734" s="0" t="s">
        <v>1012</v>
      </c>
      <c r="B4734" s="0" t="s">
        <v>548</v>
      </c>
      <c r="C4734" s="0" t="s">
        <v>549</v>
      </c>
      <c r="D4734" s="4" t="n">
        <v>27483288</v>
      </c>
      <c r="E4734" s="4" t="n">
        <v>1822694</v>
      </c>
      <c r="F4734" s="4" t="n">
        <v>23224443</v>
      </c>
      <c r="G4734" s="4" t="n">
        <v>6786481</v>
      </c>
      <c r="H4734" s="4" t="n">
        <v>52530425</v>
      </c>
      <c r="I4734" s="4" t="n">
        <v>3046661</v>
      </c>
      <c r="J4734" s="4" t="n">
        <v>55577086</v>
      </c>
      <c r="K4734" s="4" t="n">
        <v>32406.46</v>
      </c>
      <c r="L4734" s="4"/>
    </row>
    <row collapsed="false" customFormat="false" customHeight="false" hidden="false" ht="12.75" outlineLevel="0" r="4735">
      <c r="A4735" s="0" t="s">
        <v>1012</v>
      </c>
      <c r="B4735" s="0" t="s">
        <v>550</v>
      </c>
      <c r="C4735" s="0" t="s">
        <v>551</v>
      </c>
      <c r="D4735" s="4" t="n">
        <v>43957874</v>
      </c>
      <c r="E4735" s="4" t="n">
        <v>15095274</v>
      </c>
      <c r="F4735" s="4" t="n">
        <v>148398134</v>
      </c>
      <c r="G4735" s="4" t="n">
        <v>34847639</v>
      </c>
      <c r="H4735" s="4" t="n">
        <v>207451282</v>
      </c>
      <c r="I4735" s="4" t="n">
        <v>20631709</v>
      </c>
      <c r="J4735" s="4" t="n">
        <v>228082991</v>
      </c>
      <c r="K4735" s="4" t="n">
        <v>18980.03</v>
      </c>
      <c r="L4735" s="4"/>
    </row>
    <row collapsed="false" customFormat="false" customHeight="false" hidden="false" ht="12.75" outlineLevel="0" r="4736">
      <c r="A4736" s="0" t="s">
        <v>1012</v>
      </c>
      <c r="B4736" s="0" t="s">
        <v>552</v>
      </c>
      <c r="C4736" s="0" t="s">
        <v>553</v>
      </c>
      <c r="D4736" s="4" t="n">
        <v>29336775</v>
      </c>
      <c r="E4736" s="4" t="n">
        <v>5157530</v>
      </c>
      <c r="F4736" s="4" t="n">
        <v>39703151</v>
      </c>
      <c r="G4736" s="4" t="n">
        <v>10796976</v>
      </c>
      <c r="H4736" s="4" t="n">
        <v>74197455</v>
      </c>
      <c r="I4736" s="4" t="n">
        <v>9299700</v>
      </c>
      <c r="J4736" s="4" t="n">
        <v>83497155</v>
      </c>
      <c r="K4736" s="4" t="n">
        <v>25971.12</v>
      </c>
      <c r="L4736" s="4"/>
    </row>
    <row collapsed="false" customFormat="false" customHeight="false" hidden="false" ht="12.75" outlineLevel="0" r="4737">
      <c r="A4737" s="0" t="s">
        <v>1012</v>
      </c>
      <c r="B4737" s="0" t="s">
        <v>554</v>
      </c>
      <c r="C4737" s="0" t="s">
        <v>555</v>
      </c>
      <c r="D4737" s="4" t="n">
        <v>19464225</v>
      </c>
      <c r="E4737" s="4" t="n">
        <v>63974995</v>
      </c>
      <c r="F4737" s="4" t="n">
        <v>52837307</v>
      </c>
      <c r="G4737" s="4" t="n">
        <v>12411969</v>
      </c>
      <c r="H4737" s="4" t="n">
        <v>136276527</v>
      </c>
      <c r="I4737" s="4" t="n">
        <v>19487222</v>
      </c>
      <c r="J4737" s="4" t="n">
        <v>155763749</v>
      </c>
      <c r="K4737" s="4" t="n">
        <v>38365.46</v>
      </c>
      <c r="L4737" s="4"/>
    </row>
    <row collapsed="false" customFormat="false" customHeight="false" hidden="false" ht="12.75" outlineLevel="0" r="4738">
      <c r="A4738" s="0" t="s">
        <v>1012</v>
      </c>
      <c r="B4738" s="0" t="s">
        <v>556</v>
      </c>
      <c r="C4738" s="0" t="s">
        <v>557</v>
      </c>
      <c r="D4738" s="4" t="n">
        <v>41569340</v>
      </c>
      <c r="E4738" s="4" t="n">
        <v>326255499</v>
      </c>
      <c r="F4738" s="4" t="n">
        <v>127536907</v>
      </c>
      <c r="G4738" s="4" t="n">
        <v>27162758</v>
      </c>
      <c r="H4738" s="4" t="n">
        <v>495361747</v>
      </c>
      <c r="I4738" s="4" t="n">
        <v>43798194</v>
      </c>
      <c r="J4738" s="4" t="n">
        <v>539159940</v>
      </c>
      <c r="K4738" s="4" t="n">
        <v>60457.5</v>
      </c>
      <c r="L4738" s="4"/>
    </row>
    <row collapsed="false" customFormat="false" customHeight="false" hidden="false" ht="12.75" outlineLevel="0" r="4739">
      <c r="A4739" s="0" t="s">
        <v>1012</v>
      </c>
      <c r="B4739" s="0" t="s">
        <v>558</v>
      </c>
      <c r="C4739" s="0" t="s">
        <v>559</v>
      </c>
      <c r="D4739" s="4" t="n">
        <v>16593718</v>
      </c>
      <c r="E4739" s="4" t="n">
        <v>4178457</v>
      </c>
      <c r="F4739" s="4" t="n">
        <v>16197113</v>
      </c>
      <c r="G4739" s="4" t="n">
        <v>7676554</v>
      </c>
      <c r="H4739" s="4" t="n">
        <v>36969288</v>
      </c>
      <c r="I4739" s="4" t="n">
        <v>2307454</v>
      </c>
      <c r="J4739" s="4" t="n">
        <v>39276742</v>
      </c>
      <c r="K4739" s="4" t="n">
        <v>20245.74</v>
      </c>
      <c r="L4739" s="4"/>
    </row>
    <row collapsed="false" customFormat="false" customHeight="false" hidden="false" ht="12.75" outlineLevel="0" r="4740">
      <c r="A4740" s="0" t="s">
        <v>1012</v>
      </c>
      <c r="B4740" s="0" t="s">
        <v>560</v>
      </c>
      <c r="C4740" s="0" t="s">
        <v>561</v>
      </c>
      <c r="D4740" s="4" t="n">
        <v>25548604</v>
      </c>
      <c r="E4740" s="4" t="n">
        <v>4812894</v>
      </c>
      <c r="F4740" s="4" t="n">
        <v>25976045</v>
      </c>
      <c r="G4740" s="4" t="n">
        <v>11677361</v>
      </c>
      <c r="H4740" s="4" t="n">
        <v>56337543</v>
      </c>
      <c r="I4740" s="4" t="n">
        <v>2508897</v>
      </c>
      <c r="J4740" s="4" t="n">
        <v>58846440</v>
      </c>
      <c r="K4740" s="4" t="n">
        <v>18441.38</v>
      </c>
      <c r="L4740" s="4"/>
    </row>
    <row collapsed="false" customFormat="false" customHeight="false" hidden="false" ht="12.75" outlineLevel="0" r="4741">
      <c r="A4741" s="0" t="s">
        <v>1012</v>
      </c>
      <c r="B4741" s="0" t="s">
        <v>562</v>
      </c>
      <c r="C4741" s="0" t="s">
        <v>563</v>
      </c>
      <c r="D4741" s="4" t="n">
        <v>25807434</v>
      </c>
      <c r="E4741" s="4" t="n">
        <v>22865584</v>
      </c>
      <c r="F4741" s="4" t="n">
        <v>22578566</v>
      </c>
      <c r="G4741" s="4" t="n">
        <v>9388289</v>
      </c>
      <c r="H4741" s="4" t="n">
        <v>71251585</v>
      </c>
      <c r="I4741" s="4" t="n">
        <v>9414675</v>
      </c>
      <c r="J4741" s="4" t="n">
        <v>80666259</v>
      </c>
      <c r="K4741" s="4" t="n">
        <v>29429.5</v>
      </c>
      <c r="L4741" s="4"/>
    </row>
    <row collapsed="false" customFormat="false" customHeight="false" hidden="false" ht="12.75" outlineLevel="0" r="4742">
      <c r="A4742" s="0" t="s">
        <v>1012</v>
      </c>
      <c r="B4742" s="0" t="s">
        <v>564</v>
      </c>
      <c r="C4742" s="0" t="s">
        <v>565</v>
      </c>
      <c r="D4742" s="4" t="n">
        <v>9695158</v>
      </c>
      <c r="E4742" s="4" t="n">
        <v>44813319</v>
      </c>
      <c r="F4742" s="4" t="n">
        <v>38579305</v>
      </c>
      <c r="G4742" s="4" t="n">
        <v>15010650</v>
      </c>
      <c r="H4742" s="4" t="n">
        <v>93087782</v>
      </c>
      <c r="I4742" s="4" t="n">
        <v>6945849</v>
      </c>
      <c r="J4742" s="4" t="n">
        <v>100033631</v>
      </c>
      <c r="K4742" s="4" t="n">
        <v>21184.59</v>
      </c>
      <c r="L4742" s="4"/>
    </row>
    <row collapsed="false" customFormat="false" customHeight="false" hidden="false" ht="12.75" outlineLevel="0" r="4743">
      <c r="A4743" s="0" t="s">
        <v>1012</v>
      </c>
      <c r="B4743" s="0" t="s">
        <v>566</v>
      </c>
      <c r="C4743" s="0" t="s">
        <v>567</v>
      </c>
      <c r="D4743" s="4" t="n">
        <v>1222679</v>
      </c>
      <c r="E4743" s="4" t="n">
        <v>437932375</v>
      </c>
      <c r="F4743" s="4" t="n">
        <v>178239723</v>
      </c>
      <c r="G4743" s="4" t="n">
        <v>52177103</v>
      </c>
      <c r="H4743" s="4" t="n">
        <v>617394777</v>
      </c>
      <c r="I4743" s="4" t="n">
        <v>98081146</v>
      </c>
      <c r="J4743" s="4" t="n">
        <v>715475923</v>
      </c>
      <c r="K4743" s="4" t="n">
        <v>38470.58</v>
      </c>
      <c r="L4743" s="4"/>
    </row>
    <row collapsed="false" customFormat="false" customHeight="false" hidden="false" ht="12.75" outlineLevel="0" r="4744">
      <c r="A4744" s="0" t="s">
        <v>1012</v>
      </c>
      <c r="B4744" s="0" t="s">
        <v>568</v>
      </c>
      <c r="C4744" s="0" t="s">
        <v>569</v>
      </c>
      <c r="D4744" s="4" t="n">
        <v>14226440</v>
      </c>
      <c r="E4744" s="4" t="n">
        <v>3852317</v>
      </c>
      <c r="F4744" s="4" t="n">
        <v>20577231</v>
      </c>
      <c r="G4744" s="4" t="n">
        <v>8275802</v>
      </c>
      <c r="H4744" s="4" t="n">
        <v>38655988</v>
      </c>
      <c r="I4744" s="4" t="n">
        <v>2504131</v>
      </c>
      <c r="J4744" s="4" t="n">
        <v>41160119</v>
      </c>
      <c r="K4744" s="4" t="n">
        <v>16765.83</v>
      </c>
      <c r="L4744" s="4"/>
    </row>
    <row collapsed="false" customFormat="false" customHeight="false" hidden="false" ht="12.75" outlineLevel="0" r="4745">
      <c r="A4745" s="0" t="s">
        <v>1012</v>
      </c>
      <c r="B4745" s="0" t="s">
        <v>570</v>
      </c>
      <c r="C4745" s="0" t="s">
        <v>571</v>
      </c>
      <c r="D4745" s="4" t="n">
        <v>26357757</v>
      </c>
      <c r="E4745" s="4" t="n">
        <v>16358830</v>
      </c>
      <c r="F4745" s="4" t="n">
        <v>75104395</v>
      </c>
      <c r="G4745" s="4" t="n">
        <v>20610720</v>
      </c>
      <c r="H4745" s="4" t="n">
        <v>117820983</v>
      </c>
      <c r="I4745" s="4" t="n">
        <v>9419055</v>
      </c>
      <c r="J4745" s="4" t="n">
        <v>127240038</v>
      </c>
      <c r="K4745" s="4" t="n">
        <v>20053.59</v>
      </c>
      <c r="L4745" s="4"/>
    </row>
    <row collapsed="false" customFormat="false" customHeight="false" hidden="false" ht="12.75" outlineLevel="0" r="4746">
      <c r="A4746" s="0" t="s">
        <v>1012</v>
      </c>
      <c r="B4746" s="0" t="s">
        <v>572</v>
      </c>
      <c r="C4746" s="0" t="s">
        <v>573</v>
      </c>
      <c r="D4746" s="4" t="n">
        <v>23285548</v>
      </c>
      <c r="E4746" s="4" t="n">
        <v>131790746</v>
      </c>
      <c r="F4746" s="4" t="n">
        <v>243623639</v>
      </c>
      <c r="G4746" s="4" t="n">
        <v>52912464</v>
      </c>
      <c r="H4746" s="4" t="n">
        <v>398699933</v>
      </c>
      <c r="I4746" s="4" t="n">
        <v>58456956</v>
      </c>
      <c r="J4746" s="4" t="n">
        <v>457156889</v>
      </c>
      <c r="K4746" s="4" t="n">
        <v>23796.62</v>
      </c>
      <c r="L4746" s="4"/>
    </row>
    <row collapsed="false" customFormat="false" customHeight="false" hidden="false" ht="12.75" outlineLevel="0" r="4747">
      <c r="A4747" s="0" t="s">
        <v>1012</v>
      </c>
      <c r="B4747" s="0" t="s">
        <v>574</v>
      </c>
      <c r="C4747" s="0" t="s">
        <v>575</v>
      </c>
      <c r="D4747" s="4" t="n">
        <v>30572087</v>
      </c>
      <c r="E4747" s="4" t="n">
        <v>260250867</v>
      </c>
      <c r="F4747" s="4" t="n">
        <v>350063212</v>
      </c>
      <c r="G4747" s="4" t="n">
        <v>72287000</v>
      </c>
      <c r="H4747" s="4" t="n">
        <v>640886165</v>
      </c>
      <c r="I4747" s="4" t="n">
        <v>100934488</v>
      </c>
      <c r="J4747" s="4" t="n">
        <v>741820653</v>
      </c>
      <c r="K4747" s="4" t="n">
        <v>32009.52</v>
      </c>
      <c r="L4747" s="4"/>
    </row>
    <row collapsed="false" customFormat="false" customHeight="false" hidden="false" ht="12.75" outlineLevel="0" r="4748">
      <c r="A4748" s="0" t="s">
        <v>1012</v>
      </c>
      <c r="B4748" s="0" t="s">
        <v>576</v>
      </c>
      <c r="C4748" s="0" t="s">
        <v>577</v>
      </c>
      <c r="D4748" s="4" t="n">
        <v>34971614</v>
      </c>
      <c r="E4748" s="4" t="n">
        <v>1994543</v>
      </c>
      <c r="F4748" s="4" t="n">
        <v>23371352</v>
      </c>
      <c r="G4748" s="4" t="n">
        <v>9452992</v>
      </c>
      <c r="H4748" s="4" t="n">
        <v>60337509</v>
      </c>
      <c r="I4748" s="4" t="n">
        <v>2204161</v>
      </c>
      <c r="J4748" s="4" t="n">
        <v>62541670</v>
      </c>
      <c r="K4748" s="4" t="n">
        <v>25886.45</v>
      </c>
      <c r="L4748" s="4"/>
    </row>
    <row collapsed="false" customFormat="false" customHeight="false" hidden="false" ht="12.75" outlineLevel="0" r="4749">
      <c r="A4749" s="0" t="s">
        <v>1012</v>
      </c>
      <c r="B4749" s="0" t="s">
        <v>578</v>
      </c>
      <c r="C4749" s="0" t="s">
        <v>579</v>
      </c>
      <c r="D4749" s="4" t="n">
        <v>16184804</v>
      </c>
      <c r="E4749" s="4" t="n">
        <v>15320374</v>
      </c>
      <c r="F4749" s="4" t="n">
        <v>32480138</v>
      </c>
      <c r="G4749" s="4" t="n">
        <v>12710744</v>
      </c>
      <c r="H4749" s="4" t="n">
        <v>63985317</v>
      </c>
      <c r="I4749" s="4" t="n">
        <v>7167251</v>
      </c>
      <c r="J4749" s="4" t="n">
        <v>71152568</v>
      </c>
      <c r="K4749" s="4" t="n">
        <v>21132.33</v>
      </c>
      <c r="L4749" s="4"/>
    </row>
    <row collapsed="false" customFormat="false" customHeight="false" hidden="false" ht="12.75" outlineLevel="0" r="4750">
      <c r="A4750" s="0" t="s">
        <v>1012</v>
      </c>
      <c r="B4750" s="0" t="s">
        <v>580</v>
      </c>
      <c r="C4750" s="0" t="s">
        <v>581</v>
      </c>
      <c r="D4750" s="4" t="n">
        <v>9486369</v>
      </c>
      <c r="E4750" s="4" t="n">
        <v>204035828</v>
      </c>
      <c r="F4750" s="4" t="n">
        <v>332557861</v>
      </c>
      <c r="G4750" s="4" t="n">
        <v>73533850</v>
      </c>
      <c r="H4750" s="4" t="n">
        <v>546080058</v>
      </c>
      <c r="I4750" s="4" t="n">
        <v>104373573</v>
      </c>
      <c r="J4750" s="4" t="n">
        <v>650453631</v>
      </c>
      <c r="K4750" s="4" t="n">
        <v>27975.3</v>
      </c>
      <c r="L4750" s="4"/>
    </row>
    <row collapsed="false" customFormat="false" customHeight="false" hidden="false" ht="12.75" outlineLevel="0" r="4751">
      <c r="A4751" s="0" t="s">
        <v>1012</v>
      </c>
      <c r="B4751" s="0" t="s">
        <v>582</v>
      </c>
      <c r="C4751" s="0" t="s">
        <v>583</v>
      </c>
      <c r="D4751" s="4" t="n">
        <v>21549144</v>
      </c>
      <c r="E4751" s="4" t="n">
        <v>1863230</v>
      </c>
      <c r="F4751" s="4" t="n">
        <v>22917401</v>
      </c>
      <c r="G4751" s="4" t="n">
        <v>13124901</v>
      </c>
      <c r="H4751" s="4" t="n">
        <v>46329775</v>
      </c>
      <c r="I4751" s="4" t="n">
        <v>1902245</v>
      </c>
      <c r="J4751" s="4" t="n">
        <v>48232020</v>
      </c>
      <c r="K4751" s="4" t="n">
        <v>12437.34</v>
      </c>
      <c r="L4751" s="4"/>
    </row>
    <row collapsed="false" customFormat="false" customHeight="false" hidden="false" ht="12.75" outlineLevel="0" r="4752">
      <c r="A4752" s="0" t="s">
        <v>1012</v>
      </c>
      <c r="B4752" s="0" t="s">
        <v>584</v>
      </c>
      <c r="C4752" s="0" t="s">
        <v>585</v>
      </c>
      <c r="D4752" s="4" t="n">
        <v>9630308</v>
      </c>
      <c r="E4752" s="4" t="n">
        <v>1790745525</v>
      </c>
      <c r="F4752" s="4" t="n">
        <v>3649415134</v>
      </c>
      <c r="G4752" s="4" t="n">
        <v>670937861</v>
      </c>
      <c r="H4752" s="4" t="n">
        <v>5449790968</v>
      </c>
      <c r="I4752" s="4" t="n">
        <v>754333461</v>
      </c>
      <c r="J4752" s="4" t="n">
        <v>6204124429</v>
      </c>
      <c r="K4752" s="4" t="n">
        <v>25942.29</v>
      </c>
      <c r="L4752" s="4"/>
    </row>
    <row collapsed="false" customFormat="false" customHeight="false" hidden="false" ht="12.75" outlineLevel="0" r="4753">
      <c r="A4753" s="0" t="s">
        <v>1012</v>
      </c>
      <c r="B4753" s="0" t="s">
        <v>586</v>
      </c>
      <c r="C4753" s="0" t="s">
        <v>587</v>
      </c>
      <c r="D4753" s="4" t="n">
        <v>32809519</v>
      </c>
      <c r="E4753" s="4" t="n">
        <v>3040860</v>
      </c>
      <c r="F4753" s="4" t="n">
        <v>30216012</v>
      </c>
      <c r="G4753" s="4" t="n">
        <v>13038664</v>
      </c>
      <c r="H4753" s="4" t="n">
        <v>66066391</v>
      </c>
      <c r="I4753" s="4" t="n">
        <v>2846163</v>
      </c>
      <c r="J4753" s="4" t="n">
        <v>68912554</v>
      </c>
      <c r="K4753" s="4" t="n">
        <v>17829.9</v>
      </c>
      <c r="L4753" s="4"/>
    </row>
    <row collapsed="false" customFormat="false" customHeight="false" hidden="false" ht="12.75" outlineLevel="0" r="4754">
      <c r="A4754" s="0" t="s">
        <v>1012</v>
      </c>
      <c r="B4754" s="0" t="s">
        <v>588</v>
      </c>
      <c r="C4754" s="0" t="s">
        <v>589</v>
      </c>
      <c r="D4754" s="4" t="n">
        <v>15677720</v>
      </c>
      <c r="E4754" s="4" t="n">
        <v>1302924</v>
      </c>
      <c r="F4754" s="4" t="n">
        <v>15450295</v>
      </c>
      <c r="G4754" s="4" t="n">
        <v>8043081</v>
      </c>
      <c r="H4754" s="4" t="n">
        <v>32430939</v>
      </c>
      <c r="I4754" s="4" t="n">
        <v>1104477</v>
      </c>
      <c r="J4754" s="4" t="n">
        <v>33535417</v>
      </c>
      <c r="K4754" s="4" t="n">
        <v>14792.86</v>
      </c>
      <c r="L4754" s="4"/>
    </row>
    <row collapsed="false" customFormat="false" customHeight="false" hidden="false" ht="12.75" outlineLevel="0" r="4755">
      <c r="A4755" s="0" t="s">
        <v>1012</v>
      </c>
      <c r="B4755" s="0" t="s">
        <v>590</v>
      </c>
      <c r="C4755" s="0" t="s">
        <v>591</v>
      </c>
      <c r="D4755" s="4" t="n">
        <v>13440842</v>
      </c>
      <c r="E4755" s="4" t="n">
        <v>1450785</v>
      </c>
      <c r="F4755" s="4" t="n">
        <v>12433108</v>
      </c>
      <c r="G4755" s="4" t="n">
        <v>6503707</v>
      </c>
      <c r="H4755" s="4" t="n">
        <v>27324736</v>
      </c>
      <c r="I4755" s="4" t="n">
        <v>871290</v>
      </c>
      <c r="J4755" s="4" t="n">
        <v>28196026</v>
      </c>
      <c r="K4755" s="4" t="n">
        <v>16102.81</v>
      </c>
      <c r="L4755" s="4"/>
    </row>
    <row collapsed="false" customFormat="false" customHeight="false" hidden="false" ht="12.75" outlineLevel="0" r="4756">
      <c r="A4756" s="0" t="s">
        <v>1012</v>
      </c>
      <c r="B4756" s="0" t="s">
        <v>592</v>
      </c>
      <c r="C4756" s="0" t="s">
        <v>593</v>
      </c>
      <c r="D4756" s="4" t="n">
        <v>17123774</v>
      </c>
      <c r="E4756" s="4" t="n">
        <v>3074223</v>
      </c>
      <c r="F4756" s="4" t="n">
        <v>25542661</v>
      </c>
      <c r="G4756" s="4" t="n">
        <v>12466773</v>
      </c>
      <c r="H4756" s="4" t="n">
        <v>45740658</v>
      </c>
      <c r="I4756" s="4" t="n">
        <v>1993327</v>
      </c>
      <c r="J4756" s="4" t="n">
        <v>47733985</v>
      </c>
      <c r="K4756" s="4" t="n">
        <v>11972.41</v>
      </c>
      <c r="L4756" s="4"/>
    </row>
    <row collapsed="false" customFormat="false" customHeight="false" hidden="false" ht="12.75" outlineLevel="0" r="4757">
      <c r="A4757" s="0" t="s">
        <v>1012</v>
      </c>
      <c r="B4757" s="0" t="s">
        <v>594</v>
      </c>
      <c r="C4757" s="0" t="s">
        <v>595</v>
      </c>
      <c r="D4757" s="4" t="n">
        <v>10701420</v>
      </c>
      <c r="E4757" s="4" t="n">
        <v>119524469</v>
      </c>
      <c r="F4757" s="4" t="n">
        <v>590873045</v>
      </c>
      <c r="G4757" s="4" t="n">
        <v>152219816</v>
      </c>
      <c r="H4757" s="4" t="n">
        <v>721098933</v>
      </c>
      <c r="I4757" s="4" t="n">
        <v>594844570</v>
      </c>
      <c r="J4757" s="4" t="n">
        <v>1315943503</v>
      </c>
      <c r="K4757" s="4" t="n">
        <v>31883.88</v>
      </c>
      <c r="L4757" s="4"/>
    </row>
    <row collapsed="false" customFormat="false" customHeight="false" hidden="false" ht="12.75" outlineLevel="0" r="4758">
      <c r="A4758" s="0" t="s">
        <v>1012</v>
      </c>
      <c r="B4758" s="0" t="s">
        <v>596</v>
      </c>
      <c r="C4758" s="0" t="s">
        <v>597</v>
      </c>
      <c r="D4758" s="4" t="n">
        <v>24934747</v>
      </c>
      <c r="E4758" s="4" t="n">
        <v>3929500</v>
      </c>
      <c r="F4758" s="4" t="n">
        <v>32717825</v>
      </c>
      <c r="G4758" s="4" t="n">
        <v>12987880</v>
      </c>
      <c r="H4758" s="4" t="n">
        <v>61582071</v>
      </c>
      <c r="I4758" s="4" t="n">
        <v>3356024</v>
      </c>
      <c r="J4758" s="4" t="n">
        <v>64938095</v>
      </c>
      <c r="K4758" s="4" t="n">
        <v>15468.82</v>
      </c>
      <c r="L4758" s="4"/>
    </row>
    <row collapsed="false" customFormat="false" customHeight="false" hidden="false" ht="12.75" outlineLevel="0" r="4759">
      <c r="A4759" s="0" t="s">
        <v>1012</v>
      </c>
      <c r="B4759" s="0" t="s">
        <v>598</v>
      </c>
      <c r="C4759" s="0" t="s">
        <v>599</v>
      </c>
      <c r="D4759" s="4" t="n">
        <v>46293916</v>
      </c>
      <c r="E4759" s="4" t="n">
        <v>17969372</v>
      </c>
      <c r="F4759" s="4" t="n">
        <v>101676346</v>
      </c>
      <c r="G4759" s="4" t="n">
        <v>34318314</v>
      </c>
      <c r="H4759" s="4" t="n">
        <v>165939634</v>
      </c>
      <c r="I4759" s="4" t="n">
        <v>12049487</v>
      </c>
      <c r="J4759" s="4" t="n">
        <v>177989121</v>
      </c>
      <c r="K4759" s="4" t="n">
        <v>16213.26</v>
      </c>
      <c r="L4759" s="4"/>
    </row>
    <row collapsed="false" customFormat="false" customHeight="false" hidden="false" ht="12.75" outlineLevel="0" r="4760">
      <c r="A4760" s="0" t="s">
        <v>1012</v>
      </c>
      <c r="B4760" s="0" t="s">
        <v>600</v>
      </c>
      <c r="C4760" s="0" t="s">
        <v>601</v>
      </c>
      <c r="D4760" s="4" t="n">
        <v>213876741</v>
      </c>
      <c r="E4760" s="4" t="n">
        <v>100871826</v>
      </c>
      <c r="F4760" s="4" t="n">
        <v>428436772</v>
      </c>
      <c r="G4760" s="4" t="n">
        <v>94826837</v>
      </c>
      <c r="H4760" s="4" t="n">
        <v>743185338</v>
      </c>
      <c r="I4760" s="4" t="n">
        <v>66652498</v>
      </c>
      <c r="J4760" s="4" t="n">
        <v>809837837</v>
      </c>
      <c r="K4760" s="4" t="n">
        <v>23700.26</v>
      </c>
      <c r="L4760" s="4"/>
    </row>
    <row collapsed="false" customFormat="false" customHeight="false" hidden="false" ht="12.75" outlineLevel="0" r="4761">
      <c r="A4761" s="0" t="s">
        <v>1012</v>
      </c>
      <c r="B4761" s="0" t="s">
        <v>602</v>
      </c>
      <c r="C4761" s="0" t="s">
        <v>603</v>
      </c>
      <c r="D4761" s="4" t="n">
        <v>27130434</v>
      </c>
      <c r="E4761" s="4" t="n">
        <v>15213313</v>
      </c>
      <c r="F4761" s="4" t="n">
        <v>48030281</v>
      </c>
      <c r="G4761" s="4" t="n">
        <v>19667838</v>
      </c>
      <c r="H4761" s="4" t="n">
        <v>90374029</v>
      </c>
      <c r="I4761" s="4" t="n">
        <v>3782925</v>
      </c>
      <c r="J4761" s="4" t="n">
        <v>94156954</v>
      </c>
      <c r="K4761" s="4" t="n">
        <v>13608.46</v>
      </c>
      <c r="L4761" s="4"/>
    </row>
    <row collapsed="false" customFormat="false" customHeight="false" hidden="false" ht="12.75" outlineLevel="0" r="4762">
      <c r="A4762" s="0" t="s">
        <v>1012</v>
      </c>
      <c r="B4762" s="0" t="s">
        <v>604</v>
      </c>
      <c r="C4762" s="0" t="s">
        <v>605</v>
      </c>
      <c r="D4762" s="4" t="n">
        <v>76490095</v>
      </c>
      <c r="E4762" s="4" t="n">
        <v>471921553</v>
      </c>
      <c r="F4762" s="4" t="n">
        <v>523426957</v>
      </c>
      <c r="G4762" s="4" t="n">
        <v>114805069</v>
      </c>
      <c r="H4762" s="4" t="n">
        <v>1071838605</v>
      </c>
      <c r="I4762" s="4" t="n">
        <v>157451112</v>
      </c>
      <c r="J4762" s="4" t="n">
        <v>1229289717</v>
      </c>
      <c r="K4762" s="4" t="n">
        <v>31948.69</v>
      </c>
      <c r="L4762" s="4"/>
    </row>
    <row collapsed="false" customFormat="false" customHeight="false" hidden="false" ht="12.75" outlineLevel="0" r="4763">
      <c r="A4763" s="0" t="s">
        <v>1012</v>
      </c>
      <c r="B4763" s="0" t="s">
        <v>606</v>
      </c>
      <c r="C4763" s="0" t="s">
        <v>607</v>
      </c>
      <c r="D4763" s="4" t="n">
        <v>51017841</v>
      </c>
      <c r="E4763" s="4" t="n">
        <v>30920589</v>
      </c>
      <c r="F4763" s="4" t="n">
        <v>84414619</v>
      </c>
      <c r="G4763" s="4" t="n">
        <v>28797627</v>
      </c>
      <c r="H4763" s="4" t="n">
        <v>166353050</v>
      </c>
      <c r="I4763" s="4" t="n">
        <v>11788187</v>
      </c>
      <c r="J4763" s="4" t="n">
        <v>178141237</v>
      </c>
      <c r="K4763" s="4" t="n">
        <v>18155.45</v>
      </c>
      <c r="L4763" s="4"/>
    </row>
    <row collapsed="false" customFormat="false" customHeight="false" hidden="false" ht="12.75" outlineLevel="0" r="4764">
      <c r="A4764" s="0" t="s">
        <v>1012</v>
      </c>
      <c r="B4764" s="0" t="s">
        <v>608</v>
      </c>
      <c r="C4764" s="0" t="s">
        <v>609</v>
      </c>
      <c r="D4764" s="4" t="n">
        <v>28809614</v>
      </c>
      <c r="E4764" s="4" t="n">
        <v>46224643</v>
      </c>
      <c r="F4764" s="4" t="n">
        <v>71432638</v>
      </c>
      <c r="G4764" s="4" t="n">
        <v>19384007</v>
      </c>
      <c r="H4764" s="4" t="n">
        <v>146466895</v>
      </c>
      <c r="I4764" s="4" t="n">
        <v>20303496</v>
      </c>
      <c r="J4764" s="4" t="n">
        <v>166770391</v>
      </c>
      <c r="K4764" s="4" t="n">
        <v>24264.57</v>
      </c>
      <c r="L4764" s="4"/>
    </row>
    <row collapsed="false" customFormat="false" customHeight="false" hidden="false" ht="12.75" outlineLevel="0" r="4765">
      <c r="A4765" s="0" t="s">
        <v>1012</v>
      </c>
      <c r="B4765" s="0" t="s">
        <v>610</v>
      </c>
      <c r="C4765" s="0" t="s">
        <v>611</v>
      </c>
      <c r="D4765" s="4" t="n">
        <v>37053498</v>
      </c>
      <c r="E4765" s="4" t="n">
        <v>5232574</v>
      </c>
      <c r="F4765" s="4" t="n">
        <v>43567929</v>
      </c>
      <c r="G4765" s="4" t="n">
        <v>20525897</v>
      </c>
      <c r="H4765" s="4" t="n">
        <v>85854000</v>
      </c>
      <c r="I4765" s="4" t="n">
        <v>3553811</v>
      </c>
      <c r="J4765" s="4" t="n">
        <v>89407812</v>
      </c>
      <c r="K4765" s="4" t="n">
        <v>12170.95</v>
      </c>
      <c r="L4765" s="4"/>
    </row>
    <row collapsed="false" customFormat="false" customHeight="false" hidden="false" ht="12.75" outlineLevel="0" r="4766">
      <c r="A4766" s="0" t="s">
        <v>1012</v>
      </c>
      <c r="B4766" s="0" t="s">
        <v>612</v>
      </c>
      <c r="C4766" s="0" t="s">
        <v>613</v>
      </c>
      <c r="D4766" s="4" t="n">
        <v>14167368</v>
      </c>
      <c r="E4766" s="4" t="n">
        <v>5571003</v>
      </c>
      <c r="F4766" s="4" t="n">
        <v>28649658</v>
      </c>
      <c r="G4766" s="4" t="n">
        <v>12328285</v>
      </c>
      <c r="H4766" s="4" t="n">
        <v>48388030</v>
      </c>
      <c r="I4766" s="4" t="n">
        <v>3407323</v>
      </c>
      <c r="J4766" s="4" t="n">
        <v>51795353</v>
      </c>
      <c r="K4766" s="4" t="n">
        <v>14664.6</v>
      </c>
      <c r="L4766" s="4"/>
    </row>
    <row collapsed="false" customFormat="false" customHeight="false" hidden="false" ht="12.75" outlineLevel="0" r="4767">
      <c r="A4767" s="0" t="s">
        <v>1012</v>
      </c>
      <c r="B4767" s="0" t="s">
        <v>614</v>
      </c>
      <c r="C4767" s="0" t="s">
        <v>615</v>
      </c>
      <c r="D4767" s="4" t="n">
        <v>2893364</v>
      </c>
      <c r="E4767" s="4" t="n">
        <v>323067259</v>
      </c>
      <c r="F4767" s="4" t="n">
        <v>400969321</v>
      </c>
      <c r="G4767" s="4" t="n">
        <v>141053875</v>
      </c>
      <c r="H4767" s="4" t="n">
        <v>726929944</v>
      </c>
      <c r="I4767" s="4" t="n">
        <v>89513194</v>
      </c>
      <c r="J4767" s="4" t="n">
        <v>816443139</v>
      </c>
      <c r="K4767" s="4" t="n">
        <v>15695.09</v>
      </c>
      <c r="L4767" s="4"/>
    </row>
    <row collapsed="false" customFormat="false" customHeight="false" hidden="false" ht="12.75" outlineLevel="0" r="4768">
      <c r="A4768" s="0" t="s">
        <v>1012</v>
      </c>
      <c r="B4768" s="0" t="s">
        <v>616</v>
      </c>
      <c r="C4768" s="0" t="s">
        <v>617</v>
      </c>
      <c r="D4768" s="4" t="n">
        <v>33453735</v>
      </c>
      <c r="E4768" s="4" t="n">
        <v>2920983</v>
      </c>
      <c r="F4768" s="4" t="n">
        <v>24878120</v>
      </c>
      <c r="G4768" s="4" t="n">
        <v>15941971</v>
      </c>
      <c r="H4768" s="4" t="n">
        <v>61252839</v>
      </c>
      <c r="I4768" s="4" t="n">
        <v>1331394</v>
      </c>
      <c r="J4768" s="4" t="n">
        <v>62584233</v>
      </c>
      <c r="K4768" s="4" t="n">
        <v>12074.9</v>
      </c>
      <c r="L4768" s="4"/>
    </row>
    <row collapsed="false" customFormat="false" customHeight="false" hidden="false" ht="12.75" outlineLevel="0" r="4769">
      <c r="A4769" s="0" t="s">
        <v>1012</v>
      </c>
      <c r="B4769" s="0" t="s">
        <v>618</v>
      </c>
      <c r="C4769" s="0" t="s">
        <v>619</v>
      </c>
      <c r="D4769" s="4" t="n">
        <v>48746085</v>
      </c>
      <c r="E4769" s="4" t="n">
        <v>13193575</v>
      </c>
      <c r="F4769" s="4" t="n">
        <v>42437667</v>
      </c>
      <c r="G4769" s="4" t="n">
        <v>18692251</v>
      </c>
      <c r="H4769" s="4" t="n">
        <v>104377327</v>
      </c>
      <c r="I4769" s="4" t="n">
        <v>8049791</v>
      </c>
      <c r="J4769" s="4" t="n">
        <v>112427118</v>
      </c>
      <c r="K4769" s="4" t="n">
        <v>18595.29</v>
      </c>
      <c r="L4769" s="4"/>
    </row>
    <row collapsed="false" customFormat="false" customHeight="false" hidden="false" ht="12.75" outlineLevel="0" r="4770">
      <c r="A4770" s="0" t="s">
        <v>1012</v>
      </c>
      <c r="B4770" s="0" t="s">
        <v>620</v>
      </c>
      <c r="C4770" s="0" t="s">
        <v>621</v>
      </c>
      <c r="D4770" s="4" t="n">
        <v>97885357</v>
      </c>
      <c r="E4770" s="4" t="n">
        <v>606810371</v>
      </c>
      <c r="F4770" s="4" t="n">
        <v>3383352688</v>
      </c>
      <c r="G4770" s="4" t="n">
        <v>499144522</v>
      </c>
      <c r="H4770" s="4" t="n">
        <v>4088048416</v>
      </c>
      <c r="I4770" s="4" t="n">
        <v>562170263</v>
      </c>
      <c r="J4770" s="4" t="n">
        <v>4650218679</v>
      </c>
      <c r="K4770" s="4" t="n">
        <v>24990.02</v>
      </c>
      <c r="L4770" s="4"/>
    </row>
    <row collapsed="false" customFormat="false" customHeight="false" hidden="false" ht="12.75" outlineLevel="0" r="4771">
      <c r="A4771" s="0" t="s">
        <v>1012</v>
      </c>
      <c r="B4771" s="0" t="s">
        <v>622</v>
      </c>
      <c r="C4771" s="0" t="s">
        <v>623</v>
      </c>
      <c r="D4771" s="4" t="n">
        <v>20117192</v>
      </c>
      <c r="E4771" s="4" t="n">
        <v>14008461</v>
      </c>
      <c r="F4771" s="4" t="n">
        <v>16224937</v>
      </c>
      <c r="G4771" s="4" t="n">
        <v>7546936</v>
      </c>
      <c r="H4771" s="4" t="n">
        <v>50350589</v>
      </c>
      <c r="I4771" s="4" t="n">
        <v>3520002</v>
      </c>
      <c r="J4771" s="4" t="n">
        <v>53870591</v>
      </c>
      <c r="K4771" s="4" t="n">
        <v>24475.51</v>
      </c>
      <c r="L4771" s="4"/>
    </row>
    <row collapsed="false" customFormat="false" customHeight="false" hidden="false" ht="12.75" outlineLevel="0" r="4772">
      <c r="A4772" s="0" t="s">
        <v>1012</v>
      </c>
      <c r="B4772" s="0" t="s">
        <v>624</v>
      </c>
      <c r="C4772" s="0" t="s">
        <v>625</v>
      </c>
      <c r="D4772" s="4" t="n">
        <v>24566665</v>
      </c>
      <c r="E4772" s="4" t="n">
        <v>24355101</v>
      </c>
      <c r="F4772" s="4" t="n">
        <v>47925197</v>
      </c>
      <c r="G4772" s="4" t="n">
        <v>21375440</v>
      </c>
      <c r="H4772" s="4" t="n">
        <v>96846964</v>
      </c>
      <c r="I4772" s="4" t="n">
        <v>8076806</v>
      </c>
      <c r="J4772" s="4" t="n">
        <v>104923769</v>
      </c>
      <c r="K4772" s="4" t="n">
        <v>13004.93</v>
      </c>
      <c r="L4772" s="4"/>
    </row>
    <row collapsed="false" customFormat="false" customHeight="false" hidden="false" ht="12.75" outlineLevel="0" r="4773">
      <c r="A4773" s="0" t="s">
        <v>1012</v>
      </c>
      <c r="B4773" s="0" t="s">
        <v>626</v>
      </c>
      <c r="C4773" s="0" t="s">
        <v>627</v>
      </c>
      <c r="D4773" s="4" t="n">
        <v>22594504</v>
      </c>
      <c r="E4773" s="4" t="n">
        <v>1266034</v>
      </c>
      <c r="F4773" s="4" t="n">
        <v>16234365</v>
      </c>
      <c r="G4773" s="4" t="n">
        <v>10933160</v>
      </c>
      <c r="H4773" s="4" t="n">
        <v>40094903</v>
      </c>
      <c r="I4773" s="4" t="n">
        <v>955862</v>
      </c>
      <c r="J4773" s="4" t="n">
        <v>41050765</v>
      </c>
      <c r="K4773" s="4" t="n">
        <v>18761.78</v>
      </c>
      <c r="L4773" s="4"/>
    </row>
    <row collapsed="false" customFormat="false" customHeight="false" hidden="false" ht="12.75" outlineLevel="0" r="4774">
      <c r="A4774" s="0" t="s">
        <v>1012</v>
      </c>
      <c r="B4774" s="0" t="s">
        <v>628</v>
      </c>
      <c r="C4774" s="0" t="s">
        <v>629</v>
      </c>
      <c r="D4774" s="4" t="n">
        <v>17316537</v>
      </c>
      <c r="E4774" s="4" t="n">
        <v>8384920</v>
      </c>
      <c r="F4774" s="4" t="n">
        <v>49472701</v>
      </c>
      <c r="G4774" s="4" t="n">
        <v>20739361</v>
      </c>
      <c r="H4774" s="4" t="n">
        <v>75174159</v>
      </c>
      <c r="I4774" s="4" t="n">
        <v>3960954</v>
      </c>
      <c r="J4774" s="4" t="n">
        <v>79135113</v>
      </c>
      <c r="K4774" s="4" t="n">
        <v>10159.86</v>
      </c>
      <c r="L4774" s="4"/>
    </row>
    <row collapsed="false" customFormat="false" customHeight="false" hidden="false" ht="12.75" outlineLevel="0" r="4775">
      <c r="A4775" s="0" t="s">
        <v>1012</v>
      </c>
      <c r="B4775" s="0" t="s">
        <v>630</v>
      </c>
      <c r="C4775" s="0" t="s">
        <v>631</v>
      </c>
      <c r="D4775" s="4" t="n">
        <v>68397178</v>
      </c>
      <c r="E4775" s="4" t="n">
        <v>6526688</v>
      </c>
      <c r="F4775" s="4" t="n">
        <v>60860982</v>
      </c>
      <c r="G4775" s="4" t="n">
        <v>14658809</v>
      </c>
      <c r="H4775" s="4" t="n">
        <v>135784848</v>
      </c>
      <c r="I4775" s="4" t="n">
        <v>6940098</v>
      </c>
      <c r="J4775" s="4" t="n">
        <v>142724946</v>
      </c>
      <c r="K4775" s="4" t="n">
        <v>36068.98</v>
      </c>
      <c r="L4775" s="4"/>
    </row>
    <row collapsed="false" customFormat="false" customHeight="false" hidden="false" ht="12.75" outlineLevel="0" r="4776">
      <c r="A4776" s="0" t="s">
        <v>1012</v>
      </c>
      <c r="B4776" s="0" t="s">
        <v>632</v>
      </c>
      <c r="C4776" s="0" t="s">
        <v>633</v>
      </c>
      <c r="D4776" s="4" t="n">
        <v>112101303</v>
      </c>
      <c r="E4776" s="4" t="n">
        <v>853216894</v>
      </c>
      <c r="F4776" s="4" t="n">
        <v>3757999884</v>
      </c>
      <c r="G4776" s="4" t="n">
        <v>880549471</v>
      </c>
      <c r="H4776" s="4" t="n">
        <v>4723318081</v>
      </c>
      <c r="I4776" s="4" t="n">
        <v>543208870</v>
      </c>
      <c r="J4776" s="4" t="n">
        <v>5266526950</v>
      </c>
      <c r="K4776" s="4" t="n">
        <v>16014.25</v>
      </c>
      <c r="L4776" s="4"/>
    </row>
    <row collapsed="false" customFormat="false" customHeight="false" hidden="false" ht="12.75" outlineLevel="0" r="4777">
      <c r="A4777" s="0" t="s">
        <v>1012</v>
      </c>
      <c r="B4777" s="0" t="s">
        <v>634</v>
      </c>
      <c r="C4777" s="0" t="s">
        <v>635</v>
      </c>
      <c r="D4777" s="4" t="n">
        <v>4301088</v>
      </c>
      <c r="E4777" s="4" t="n">
        <v>146781594</v>
      </c>
      <c r="F4777" s="4" t="n">
        <v>61729345</v>
      </c>
      <c r="G4777" s="4" t="n">
        <v>16840484</v>
      </c>
      <c r="H4777" s="4" t="n">
        <v>212812027</v>
      </c>
      <c r="I4777" s="4" t="n">
        <v>46219669</v>
      </c>
      <c r="J4777" s="4" t="n">
        <v>259031696</v>
      </c>
      <c r="K4777" s="4" t="n">
        <v>49603.92</v>
      </c>
      <c r="L4777" s="4"/>
    </row>
    <row collapsed="false" customFormat="false" customHeight="false" hidden="false" ht="12.75" outlineLevel="0" r="4778">
      <c r="A4778" s="0" t="s">
        <v>1012</v>
      </c>
      <c r="B4778" s="0" t="s">
        <v>636</v>
      </c>
      <c r="C4778" s="0" t="s">
        <v>637</v>
      </c>
      <c r="D4778" s="4" t="n">
        <v>15104501</v>
      </c>
      <c r="E4778" s="4" t="n">
        <v>6475617</v>
      </c>
      <c r="F4778" s="4" t="n">
        <v>16125716</v>
      </c>
      <c r="G4778" s="4" t="n">
        <v>8546605</v>
      </c>
      <c r="H4778" s="4" t="n">
        <v>37705833</v>
      </c>
      <c r="I4778" s="4" t="n">
        <v>2288028</v>
      </c>
      <c r="J4778" s="4" t="n">
        <v>39993862</v>
      </c>
      <c r="K4778" s="4" t="n">
        <v>15908.46</v>
      </c>
      <c r="L4778" s="4"/>
    </row>
    <row collapsed="false" customFormat="false" customHeight="false" hidden="false" ht="12.75" outlineLevel="0" r="4779">
      <c r="A4779" s="0" t="s">
        <v>1012</v>
      </c>
      <c r="B4779" s="0" t="s">
        <v>638</v>
      </c>
      <c r="C4779" s="0" t="s">
        <v>639</v>
      </c>
      <c r="D4779" s="4" t="n">
        <v>26785433</v>
      </c>
      <c r="E4779" s="4" t="n">
        <v>259092920</v>
      </c>
      <c r="F4779" s="4" t="n">
        <v>23178916</v>
      </c>
      <c r="G4779" s="4" t="n">
        <v>11428956</v>
      </c>
      <c r="H4779" s="4" t="n">
        <v>309057268</v>
      </c>
      <c r="I4779" s="4" t="n">
        <v>34192755</v>
      </c>
      <c r="J4779" s="4" t="n">
        <v>343250023</v>
      </c>
      <c r="K4779" s="4" t="n">
        <v>162677.74</v>
      </c>
      <c r="L4779" s="4"/>
    </row>
    <row collapsed="false" customFormat="false" customHeight="false" hidden="false" ht="12.75" outlineLevel="0" r="4780">
      <c r="A4780" s="0" t="s">
        <v>1012</v>
      </c>
      <c r="B4780" s="0" t="s">
        <v>640</v>
      </c>
      <c r="C4780" s="0" t="s">
        <v>641</v>
      </c>
      <c r="D4780" s="4" t="n">
        <v>36648138</v>
      </c>
      <c r="E4780" s="4" t="n">
        <v>224264609</v>
      </c>
      <c r="F4780" s="4" t="n">
        <v>41540148</v>
      </c>
      <c r="G4780" s="4" t="n">
        <v>17729767</v>
      </c>
      <c r="H4780" s="4" t="n">
        <v>302452895</v>
      </c>
      <c r="I4780" s="4" t="n">
        <v>3350631</v>
      </c>
      <c r="J4780" s="4" t="n">
        <v>305803526</v>
      </c>
      <c r="K4780" s="4" t="n">
        <v>68689.02</v>
      </c>
      <c r="L4780" s="4"/>
    </row>
    <row collapsed="false" customFormat="false" customHeight="false" hidden="false" ht="12.75" outlineLevel="0" r="4781">
      <c r="A4781" s="0" t="s">
        <v>1012</v>
      </c>
      <c r="B4781" s="0" t="s">
        <v>642</v>
      </c>
      <c r="C4781" s="0" t="s">
        <v>643</v>
      </c>
      <c r="D4781" s="4" t="n">
        <v>19973231</v>
      </c>
      <c r="E4781" s="4" t="n">
        <v>3765485</v>
      </c>
      <c r="F4781" s="4" t="n">
        <v>24027946</v>
      </c>
      <c r="G4781" s="4" t="n">
        <v>14135099</v>
      </c>
      <c r="H4781" s="4" t="n">
        <v>47766662</v>
      </c>
      <c r="I4781" s="4" t="n">
        <v>1657434</v>
      </c>
      <c r="J4781" s="4" t="n">
        <v>49424096</v>
      </c>
      <c r="K4781" s="4" t="n">
        <v>10929.7</v>
      </c>
      <c r="L4781" s="4"/>
    </row>
    <row collapsed="false" customFormat="false" customHeight="false" hidden="false" ht="12.75" outlineLevel="0" r="4782">
      <c r="A4782" s="0" t="s">
        <v>1012</v>
      </c>
      <c r="B4782" s="0" t="s">
        <v>644</v>
      </c>
      <c r="C4782" s="0" t="s">
        <v>645</v>
      </c>
      <c r="D4782" s="4" t="n">
        <v>26457927</v>
      </c>
      <c r="E4782" s="4" t="n">
        <v>44932060</v>
      </c>
      <c r="F4782" s="4" t="n">
        <v>91066933</v>
      </c>
      <c r="G4782" s="4" t="n">
        <v>40420250</v>
      </c>
      <c r="H4782" s="4" t="n">
        <v>162456920</v>
      </c>
      <c r="I4782" s="4" t="n">
        <v>14243407</v>
      </c>
      <c r="J4782" s="4" t="n">
        <v>176700327</v>
      </c>
      <c r="K4782" s="4" t="n">
        <v>13902.46</v>
      </c>
      <c r="L4782" s="4"/>
    </row>
    <row collapsed="false" customFormat="false" customHeight="false" hidden="false" ht="12.75" outlineLevel="0" r="4783">
      <c r="A4783" s="0" t="s">
        <v>1012</v>
      </c>
      <c r="B4783" s="0" t="s">
        <v>646</v>
      </c>
      <c r="C4783" s="0" t="s">
        <v>647</v>
      </c>
      <c r="D4783" s="4" t="n">
        <v>12739706</v>
      </c>
      <c r="E4783" s="4" t="n">
        <v>1355039</v>
      </c>
      <c r="F4783" s="4" t="n">
        <v>16568312</v>
      </c>
      <c r="G4783" s="4" t="n">
        <v>9947379</v>
      </c>
      <c r="H4783" s="4" t="n">
        <v>30663057</v>
      </c>
      <c r="I4783" s="4" t="n">
        <v>1078041</v>
      </c>
      <c r="J4783" s="4" t="n">
        <v>31741098</v>
      </c>
      <c r="K4783" s="4" t="n">
        <v>11703.94</v>
      </c>
      <c r="L4783" s="4"/>
    </row>
    <row collapsed="false" customFormat="false" customHeight="false" hidden="false" ht="12.75" outlineLevel="0" r="4784">
      <c r="A4784" s="0" t="s">
        <v>1012</v>
      </c>
      <c r="B4784" s="0" t="s">
        <v>648</v>
      </c>
      <c r="C4784" s="0" t="s">
        <v>649</v>
      </c>
      <c r="D4784" s="4" t="n">
        <v>64600450</v>
      </c>
      <c r="E4784" s="4" t="n">
        <v>12915329</v>
      </c>
      <c r="F4784" s="4" t="n">
        <v>115548859</v>
      </c>
      <c r="G4784" s="4" t="n">
        <v>53901062</v>
      </c>
      <c r="H4784" s="4" t="n">
        <v>193064639</v>
      </c>
      <c r="I4784" s="4" t="n">
        <v>9928313</v>
      </c>
      <c r="J4784" s="4" t="n">
        <v>202992951</v>
      </c>
      <c r="K4784" s="4" t="n">
        <v>10214</v>
      </c>
      <c r="L4784" s="4"/>
    </row>
    <row collapsed="false" customFormat="false" customHeight="false" hidden="false" ht="12.75" outlineLevel="0" r="4785">
      <c r="A4785" s="0" t="s">
        <v>1012</v>
      </c>
      <c r="B4785" s="0" t="s">
        <v>650</v>
      </c>
      <c r="C4785" s="0" t="s">
        <v>651</v>
      </c>
      <c r="D4785" s="4" t="n">
        <v>18790783</v>
      </c>
      <c r="E4785" s="4" t="n">
        <v>11570102</v>
      </c>
      <c r="F4785" s="4" t="n">
        <v>68576446</v>
      </c>
      <c r="G4785" s="4" t="n">
        <v>27288545</v>
      </c>
      <c r="H4785" s="4" t="n">
        <v>98937332</v>
      </c>
      <c r="I4785" s="4" t="n">
        <v>6780744</v>
      </c>
      <c r="J4785" s="4" t="n">
        <v>105718075</v>
      </c>
      <c r="K4785" s="4" t="n">
        <v>10102.06</v>
      </c>
      <c r="L4785" s="4"/>
    </row>
    <row collapsed="false" customFormat="false" customHeight="false" hidden="false" ht="12.75" outlineLevel="0" r="4786">
      <c r="A4786" s="0" t="s">
        <v>1012</v>
      </c>
      <c r="B4786" s="0" t="s">
        <v>652</v>
      </c>
      <c r="C4786" s="0" t="s">
        <v>653</v>
      </c>
      <c r="D4786" s="4" t="n">
        <v>11158629</v>
      </c>
      <c r="E4786" s="4" t="n">
        <v>2275173</v>
      </c>
      <c r="F4786" s="4" t="n">
        <v>12628538</v>
      </c>
      <c r="G4786" s="4" t="n">
        <v>6743116</v>
      </c>
      <c r="H4786" s="4" t="n">
        <v>26062340</v>
      </c>
      <c r="I4786" s="4" t="n">
        <v>1238270</v>
      </c>
      <c r="J4786" s="4" t="n">
        <v>27300609</v>
      </c>
      <c r="K4786" s="4" t="n">
        <v>13515.15</v>
      </c>
      <c r="L4786" s="4"/>
    </row>
    <row collapsed="false" customFormat="false" customHeight="false" hidden="false" ht="12.75" outlineLevel="0" r="4787">
      <c r="A4787" s="0" t="s">
        <v>1012</v>
      </c>
      <c r="B4787" s="0" t="s">
        <v>654</v>
      </c>
      <c r="C4787" s="0" t="s">
        <v>655</v>
      </c>
      <c r="D4787" s="4" t="n">
        <v>69277563</v>
      </c>
      <c r="E4787" s="4" t="n">
        <v>6918103</v>
      </c>
      <c r="F4787" s="4" t="n">
        <v>50626164</v>
      </c>
      <c r="G4787" s="4" t="n">
        <v>15078552</v>
      </c>
      <c r="H4787" s="4" t="n">
        <v>126821830</v>
      </c>
      <c r="I4787" s="4" t="n">
        <v>6470040</v>
      </c>
      <c r="J4787" s="4" t="n">
        <v>133291871</v>
      </c>
      <c r="K4787" s="4" t="n">
        <v>34585.33</v>
      </c>
      <c r="L4787" s="4"/>
    </row>
    <row collapsed="false" customFormat="false" customHeight="false" hidden="false" ht="12.75" outlineLevel="0" r="4788">
      <c r="A4788" s="0" t="s">
        <v>1012</v>
      </c>
      <c r="B4788" s="0" t="s">
        <v>656</v>
      </c>
      <c r="C4788" s="0" t="s">
        <v>657</v>
      </c>
      <c r="D4788" s="4" t="n">
        <v>14681885</v>
      </c>
      <c r="E4788" s="4" t="n">
        <v>1503431</v>
      </c>
      <c r="F4788" s="4" t="n">
        <v>12295638</v>
      </c>
      <c r="G4788" s="4" t="n">
        <v>6420100</v>
      </c>
      <c r="H4788" s="4" t="n">
        <v>28480954</v>
      </c>
      <c r="I4788" s="4" t="n">
        <v>1231451</v>
      </c>
      <c r="J4788" s="4" t="n">
        <v>29712404</v>
      </c>
      <c r="K4788" s="4" t="n">
        <v>17184.73</v>
      </c>
      <c r="L4788" s="4"/>
    </row>
    <row collapsed="false" customFormat="false" customHeight="false" hidden="false" ht="12.75" outlineLevel="0" r="4789">
      <c r="A4789" s="0" t="s">
        <v>1012</v>
      </c>
      <c r="B4789" s="0" t="s">
        <v>658</v>
      </c>
      <c r="C4789" s="0" t="s">
        <v>659</v>
      </c>
      <c r="D4789" s="4" t="n">
        <v>22297261</v>
      </c>
      <c r="E4789" s="4" t="n">
        <v>361780702</v>
      </c>
      <c r="F4789" s="4" t="n">
        <v>348569909</v>
      </c>
      <c r="G4789" s="4" t="n">
        <v>89163000</v>
      </c>
      <c r="H4789" s="4" t="n">
        <v>732647872</v>
      </c>
      <c r="I4789" s="4" t="n">
        <v>110530228</v>
      </c>
      <c r="J4789" s="4" t="n">
        <v>843178100</v>
      </c>
      <c r="K4789" s="4" t="n">
        <v>26851.95</v>
      </c>
      <c r="L4789" s="4"/>
    </row>
    <row collapsed="false" customFormat="false" customHeight="false" hidden="false" ht="12.75" outlineLevel="0" r="4790">
      <c r="A4790" s="0" t="s">
        <v>1012</v>
      </c>
      <c r="B4790" s="0" t="s">
        <v>660</v>
      </c>
      <c r="C4790" s="0" t="s">
        <v>661</v>
      </c>
      <c r="D4790" s="4" t="n">
        <v>13715924</v>
      </c>
      <c r="E4790" s="4" t="n">
        <v>6757994057</v>
      </c>
      <c r="F4790" s="4" t="n">
        <v>33768449562</v>
      </c>
      <c r="G4790" s="4" t="n">
        <v>4460233865</v>
      </c>
      <c r="H4790" s="4" t="n">
        <v>40540159543</v>
      </c>
      <c r="I4790" s="4" t="n">
        <v>7748011477</v>
      </c>
      <c r="J4790" s="4" t="n">
        <v>48288171020</v>
      </c>
      <c r="K4790" s="4" t="n">
        <v>34171.95</v>
      </c>
      <c r="L4790" s="4"/>
    </row>
    <row collapsed="false" customFormat="false" customHeight="false" hidden="false" ht="12.75" outlineLevel="0" r="4791">
      <c r="A4791" s="0" t="s">
        <v>1012</v>
      </c>
      <c r="B4791" s="0" t="s">
        <v>662</v>
      </c>
      <c r="C4791" s="0" t="s">
        <v>663</v>
      </c>
      <c r="D4791" s="4" t="n">
        <v>21492713</v>
      </c>
      <c r="E4791" s="4" t="n">
        <v>2371626</v>
      </c>
      <c r="F4791" s="4" t="n">
        <v>36134733</v>
      </c>
      <c r="G4791" s="4" t="n">
        <v>15156229</v>
      </c>
      <c r="H4791" s="4" t="n">
        <v>59999072</v>
      </c>
      <c r="I4791" s="4" t="n">
        <v>2289045</v>
      </c>
      <c r="J4791" s="4" t="n">
        <v>62288117</v>
      </c>
      <c r="K4791" s="4" t="n">
        <v>11668.81</v>
      </c>
      <c r="L4791" s="4"/>
    </row>
    <row collapsed="false" customFormat="false" customHeight="false" hidden="false" ht="12.75" outlineLevel="0" r="4792">
      <c r="A4792" s="0" t="s">
        <v>1012</v>
      </c>
      <c r="B4792" s="0" t="s">
        <v>664</v>
      </c>
      <c r="C4792" s="0" t="s">
        <v>665</v>
      </c>
      <c r="D4792" s="4" t="n">
        <v>12494203</v>
      </c>
      <c r="E4792" s="4" t="n">
        <v>1287166</v>
      </c>
      <c r="F4792" s="4" t="n">
        <v>17581299</v>
      </c>
      <c r="G4792" s="4" t="n">
        <v>9384880</v>
      </c>
      <c r="H4792" s="4" t="n">
        <v>31362667</v>
      </c>
      <c r="I4792" s="4" t="n">
        <v>1280992</v>
      </c>
      <c r="J4792" s="4" t="n">
        <v>32643659</v>
      </c>
      <c r="K4792" s="4" t="n">
        <v>12938.43</v>
      </c>
      <c r="L4792" s="4"/>
    </row>
    <row collapsed="false" customFormat="false" customHeight="false" hidden="false" ht="12.75" outlineLevel="0" r="4793">
      <c r="A4793" s="0" t="s">
        <v>1012</v>
      </c>
      <c r="B4793" s="0" t="s">
        <v>666</v>
      </c>
      <c r="C4793" s="0" t="s">
        <v>667</v>
      </c>
      <c r="D4793" s="4" t="n">
        <v>8466422</v>
      </c>
      <c r="E4793" s="4" t="n">
        <v>855530</v>
      </c>
      <c r="F4793" s="4" t="n">
        <v>11303285</v>
      </c>
      <c r="G4793" s="4" t="n">
        <v>7243834</v>
      </c>
      <c r="H4793" s="4" t="n">
        <v>20625238</v>
      </c>
      <c r="I4793" s="4" t="n">
        <v>507292</v>
      </c>
      <c r="J4793" s="4" t="n">
        <v>21132530</v>
      </c>
      <c r="K4793" s="4" t="n">
        <v>11701.29</v>
      </c>
      <c r="L4793" s="4"/>
    </row>
    <row collapsed="false" customFormat="false" customHeight="false" hidden="false" ht="12.75" outlineLevel="0" r="4794">
      <c r="A4794" s="0" t="s">
        <v>1012</v>
      </c>
      <c r="B4794" s="0" t="s">
        <v>668</v>
      </c>
      <c r="C4794" s="0" t="s">
        <v>669</v>
      </c>
      <c r="D4794" s="4" t="n">
        <v>11880517</v>
      </c>
      <c r="E4794" s="4" t="n">
        <v>5111203</v>
      </c>
      <c r="F4794" s="4" t="n">
        <v>70173065</v>
      </c>
      <c r="G4794" s="4" t="n">
        <v>30148330</v>
      </c>
      <c r="H4794" s="4" t="n">
        <v>87164786</v>
      </c>
      <c r="I4794" s="4" t="n">
        <v>6864645</v>
      </c>
      <c r="J4794" s="4" t="n">
        <v>94029431</v>
      </c>
      <c r="K4794" s="4" t="n">
        <v>8946.66</v>
      </c>
      <c r="L4794" s="4"/>
    </row>
    <row collapsed="false" customFormat="false" customHeight="false" hidden="false" ht="12.75" outlineLevel="0" r="4795">
      <c r="A4795" s="0" t="s">
        <v>1012</v>
      </c>
      <c r="B4795" s="0" t="s">
        <v>670</v>
      </c>
      <c r="C4795" s="0" t="s">
        <v>671</v>
      </c>
      <c r="D4795" s="4" t="n">
        <v>14141362</v>
      </c>
      <c r="E4795" s="4" t="n">
        <v>1316122</v>
      </c>
      <c r="F4795" s="4" t="n">
        <v>14084923</v>
      </c>
      <c r="G4795" s="4" t="n">
        <v>7150478</v>
      </c>
      <c r="H4795" s="4" t="n">
        <v>29542406</v>
      </c>
      <c r="I4795" s="4" t="n">
        <v>1656844</v>
      </c>
      <c r="J4795" s="4" t="n">
        <v>31199250</v>
      </c>
      <c r="K4795" s="4" t="n">
        <v>16855.35</v>
      </c>
      <c r="L4795" s="4"/>
    </row>
    <row collapsed="false" customFormat="false" customHeight="false" hidden="false" ht="12.75" outlineLevel="0" r="4796">
      <c r="A4796" s="0" t="s">
        <v>1012</v>
      </c>
      <c r="B4796" s="0" t="s">
        <v>672</v>
      </c>
      <c r="C4796" s="0" t="s">
        <v>673</v>
      </c>
      <c r="D4796" s="4" t="n">
        <v>4916829</v>
      </c>
      <c r="E4796" s="4" t="n">
        <v>14545721</v>
      </c>
      <c r="F4796" s="4" t="n">
        <v>19005918</v>
      </c>
      <c r="G4796" s="4" t="n">
        <v>8361758</v>
      </c>
      <c r="H4796" s="4" t="n">
        <v>38468467</v>
      </c>
      <c r="I4796" s="4" t="n">
        <v>4785679</v>
      </c>
      <c r="J4796" s="4" t="n">
        <v>43254146</v>
      </c>
      <c r="K4796" s="4" t="n">
        <v>17191.63</v>
      </c>
      <c r="L4796" s="4"/>
    </row>
    <row collapsed="false" customFormat="false" customHeight="false" hidden="false" ht="12.75" outlineLevel="0" r="4797">
      <c r="A4797" s="0" t="s">
        <v>1012</v>
      </c>
      <c r="B4797" s="0" t="s">
        <v>674</v>
      </c>
      <c r="C4797" s="0" t="s">
        <v>675</v>
      </c>
      <c r="D4797" s="4" t="n">
        <v>37867448</v>
      </c>
      <c r="E4797" s="4" t="n">
        <v>4471042</v>
      </c>
      <c r="F4797" s="4" t="n">
        <v>37285368</v>
      </c>
      <c r="G4797" s="4" t="n">
        <v>18065282</v>
      </c>
      <c r="H4797" s="4" t="n">
        <v>79623858</v>
      </c>
      <c r="I4797" s="4" t="n">
        <v>2747380</v>
      </c>
      <c r="J4797" s="4" t="n">
        <v>82371238</v>
      </c>
      <c r="K4797" s="4" t="n">
        <v>13376.3</v>
      </c>
      <c r="L4797" s="4"/>
    </row>
    <row collapsed="false" customFormat="false" customHeight="false" hidden="false" ht="12.75" outlineLevel="0" r="4798">
      <c r="A4798" s="0" t="s">
        <v>1012</v>
      </c>
      <c r="B4798" s="0" t="s">
        <v>676</v>
      </c>
      <c r="C4798" s="0" t="s">
        <v>677</v>
      </c>
      <c r="D4798" s="4" t="n">
        <v>16790529</v>
      </c>
      <c r="E4798" s="4" t="n">
        <v>1761045</v>
      </c>
      <c r="F4798" s="4" t="n">
        <v>12223881</v>
      </c>
      <c r="G4798" s="4" t="n">
        <v>7024360</v>
      </c>
      <c r="H4798" s="4" t="n">
        <v>30775456</v>
      </c>
      <c r="I4798" s="4" t="n">
        <v>974823</v>
      </c>
      <c r="J4798" s="4" t="n">
        <v>31750279</v>
      </c>
      <c r="K4798" s="4" t="n">
        <v>15938.9</v>
      </c>
      <c r="L4798" s="4"/>
    </row>
    <row collapsed="false" customFormat="false" customHeight="false" hidden="false" ht="12.75" outlineLevel="0" r="4799">
      <c r="A4799" s="0" t="s">
        <v>1012</v>
      </c>
      <c r="B4799" s="0" t="s">
        <v>678</v>
      </c>
      <c r="C4799" s="0" t="s">
        <v>679</v>
      </c>
      <c r="D4799" s="4" t="n">
        <v>28284866</v>
      </c>
      <c r="E4799" s="4" t="n">
        <v>5720640</v>
      </c>
      <c r="F4799" s="4" t="n">
        <v>27857553</v>
      </c>
      <c r="G4799" s="4" t="n">
        <v>13621421</v>
      </c>
      <c r="H4799" s="4" t="n">
        <v>61863060</v>
      </c>
      <c r="I4799" s="4" t="n">
        <v>2550591</v>
      </c>
      <c r="J4799" s="4" t="n">
        <v>64413651</v>
      </c>
      <c r="K4799" s="4" t="n">
        <v>15657.18</v>
      </c>
      <c r="L4799" s="4"/>
    </row>
    <row collapsed="false" customFormat="false" customHeight="false" hidden="false" ht="12.75" outlineLevel="0" r="4800">
      <c r="A4800" s="0" t="s">
        <v>1012</v>
      </c>
      <c r="B4800" s="0" t="s">
        <v>680</v>
      </c>
      <c r="C4800" s="0" t="s">
        <v>681</v>
      </c>
      <c r="D4800" s="4" t="n">
        <v>56392129</v>
      </c>
      <c r="E4800" s="4" t="n">
        <v>12787937</v>
      </c>
      <c r="F4800" s="4" t="n">
        <v>162482761</v>
      </c>
      <c r="G4800" s="4" t="n">
        <v>57350033</v>
      </c>
      <c r="H4800" s="4" t="n">
        <v>231662828</v>
      </c>
      <c r="I4800" s="4" t="n">
        <v>14022466</v>
      </c>
      <c r="J4800" s="4" t="n">
        <v>245685293</v>
      </c>
      <c r="K4800" s="4" t="n">
        <v>10707.11</v>
      </c>
      <c r="L4800" s="4"/>
    </row>
    <row collapsed="false" customFormat="false" customHeight="false" hidden="false" ht="12.75" outlineLevel="0" r="4801">
      <c r="A4801" s="0" t="s">
        <v>1012</v>
      </c>
      <c r="B4801" s="0" t="s">
        <v>682</v>
      </c>
      <c r="C4801" s="0" t="s">
        <v>683</v>
      </c>
      <c r="D4801" s="4" t="n">
        <v>36865871</v>
      </c>
      <c r="E4801" s="4" t="n">
        <v>2425745</v>
      </c>
      <c r="F4801" s="4" t="n">
        <v>18627755</v>
      </c>
      <c r="G4801" s="4" t="n">
        <v>7217605</v>
      </c>
      <c r="H4801" s="4" t="n">
        <v>57919371</v>
      </c>
      <c r="I4801" s="4" t="n">
        <v>1387340</v>
      </c>
      <c r="J4801" s="4" t="n">
        <v>59306711</v>
      </c>
      <c r="K4801" s="4" t="n">
        <v>33374.63</v>
      </c>
      <c r="L4801" s="4"/>
    </row>
    <row collapsed="false" customFormat="false" customHeight="false" hidden="false" ht="12.75" outlineLevel="0" r="4802">
      <c r="A4802" s="0" t="s">
        <v>1012</v>
      </c>
      <c r="B4802" s="0" t="s">
        <v>684</v>
      </c>
      <c r="C4802" s="0" t="s">
        <v>685</v>
      </c>
      <c r="D4802" s="4" t="n">
        <v>43430431</v>
      </c>
      <c r="E4802" s="4" t="n">
        <v>2849996</v>
      </c>
      <c r="F4802" s="4" t="n">
        <v>28889581</v>
      </c>
      <c r="G4802" s="4" t="n">
        <v>10801954</v>
      </c>
      <c r="H4802" s="4" t="n">
        <v>75170009</v>
      </c>
      <c r="I4802" s="4" t="n">
        <v>2812380</v>
      </c>
      <c r="J4802" s="4" t="n">
        <v>77982389</v>
      </c>
      <c r="K4802" s="4" t="n">
        <v>28754.57</v>
      </c>
      <c r="L4802" s="4"/>
    </row>
    <row collapsed="false" customFormat="false" customHeight="false" hidden="false" ht="12.75" outlineLevel="0" r="4803">
      <c r="A4803" s="0" t="s">
        <v>1012</v>
      </c>
      <c r="B4803" s="0" t="s">
        <v>686</v>
      </c>
      <c r="C4803" s="0" t="s">
        <v>687</v>
      </c>
      <c r="D4803" s="4" t="n">
        <v>37644113</v>
      </c>
      <c r="E4803" s="4" t="n">
        <v>3834421</v>
      </c>
      <c r="F4803" s="4" t="n">
        <v>43145342</v>
      </c>
      <c r="G4803" s="4" t="n">
        <v>12638706</v>
      </c>
      <c r="H4803" s="4" t="n">
        <v>84623876</v>
      </c>
      <c r="I4803" s="4" t="n">
        <v>5717219</v>
      </c>
      <c r="J4803" s="4" t="n">
        <v>90341095</v>
      </c>
      <c r="K4803" s="4" t="n">
        <v>24690.11</v>
      </c>
      <c r="L4803" s="4"/>
    </row>
    <row collapsed="false" customFormat="false" customHeight="false" hidden="false" ht="12.75" outlineLevel="0" r="4804">
      <c r="A4804" s="0" t="s">
        <v>1012</v>
      </c>
      <c r="B4804" s="0" t="s">
        <v>688</v>
      </c>
      <c r="C4804" s="0" t="s">
        <v>689</v>
      </c>
      <c r="D4804" s="4" t="n">
        <v>26371998</v>
      </c>
      <c r="E4804" s="4" t="n">
        <v>2909191</v>
      </c>
      <c r="F4804" s="4" t="n">
        <v>49036998</v>
      </c>
      <c r="G4804" s="4" t="n">
        <v>28384394</v>
      </c>
      <c r="H4804" s="4" t="n">
        <v>78318187</v>
      </c>
      <c r="I4804" s="4" t="n">
        <v>3140297</v>
      </c>
      <c r="J4804" s="4" t="n">
        <v>81458485</v>
      </c>
      <c r="K4804" s="4" t="n">
        <v>7887.15</v>
      </c>
      <c r="L4804" s="4"/>
    </row>
    <row collapsed="false" customFormat="false" customHeight="false" hidden="false" ht="12.75" outlineLevel="0" r="4805">
      <c r="A4805" s="0" t="s">
        <v>1012</v>
      </c>
      <c r="B4805" s="0" t="s">
        <v>690</v>
      </c>
      <c r="C4805" s="0" t="s">
        <v>691</v>
      </c>
      <c r="D4805" s="4" t="n">
        <v>14894037</v>
      </c>
      <c r="E4805" s="4" t="n">
        <v>1503206</v>
      </c>
      <c r="F4805" s="4" t="n">
        <v>15106242</v>
      </c>
      <c r="G4805" s="4" t="n">
        <v>7631681</v>
      </c>
      <c r="H4805" s="4" t="n">
        <v>31503485</v>
      </c>
      <c r="I4805" s="4" t="n">
        <v>994413</v>
      </c>
      <c r="J4805" s="4" t="n">
        <v>32497898</v>
      </c>
      <c r="K4805" s="4" t="n">
        <v>15150.54</v>
      </c>
      <c r="L4805" s="4"/>
    </row>
    <row collapsed="false" customFormat="false" customHeight="false" hidden="false" ht="12.75" outlineLevel="0" r="4806">
      <c r="A4806" s="0" t="s">
        <v>1012</v>
      </c>
      <c r="B4806" s="0" t="s">
        <v>692</v>
      </c>
      <c r="C4806" s="0" t="s">
        <v>693</v>
      </c>
      <c r="D4806" s="4" t="n">
        <v>68588276</v>
      </c>
      <c r="E4806" s="4" t="n">
        <v>25779158</v>
      </c>
      <c r="F4806" s="4" t="n">
        <v>127742128</v>
      </c>
      <c r="G4806" s="4" t="n">
        <v>44449151</v>
      </c>
      <c r="H4806" s="4" t="n">
        <v>222109562</v>
      </c>
      <c r="I4806" s="4" t="n">
        <v>12316553</v>
      </c>
      <c r="J4806" s="4" t="n">
        <v>234426115</v>
      </c>
      <c r="K4806" s="4" t="n">
        <v>14772.58</v>
      </c>
      <c r="L4806" s="4"/>
    </row>
    <row collapsed="false" customFormat="false" customHeight="false" hidden="false" ht="12.75" outlineLevel="0" r="4807">
      <c r="A4807" s="0" t="s">
        <v>1012</v>
      </c>
      <c r="B4807" s="0" t="s">
        <v>694</v>
      </c>
      <c r="C4807" s="0" t="s">
        <v>695</v>
      </c>
      <c r="D4807" s="4" t="n">
        <v>19218265</v>
      </c>
      <c r="E4807" s="4" t="n">
        <v>1649434</v>
      </c>
      <c r="F4807" s="4" t="n">
        <v>23535257</v>
      </c>
      <c r="G4807" s="4" t="n">
        <v>12065001</v>
      </c>
      <c r="H4807" s="4" t="n">
        <v>44402955</v>
      </c>
      <c r="I4807" s="4" t="n">
        <v>1930945</v>
      </c>
      <c r="J4807" s="4" t="n">
        <v>46333900</v>
      </c>
      <c r="K4807" s="4" t="n">
        <v>13114.61</v>
      </c>
      <c r="L4807" s="4"/>
    </row>
    <row collapsed="false" customFormat="false" customHeight="false" hidden="false" ht="12.75" outlineLevel="0" r="4808">
      <c r="A4808" s="0" t="s">
        <v>1012</v>
      </c>
      <c r="B4808" s="0" t="s">
        <v>696</v>
      </c>
      <c r="C4808" s="0" t="s">
        <v>697</v>
      </c>
      <c r="D4808" s="4" t="n">
        <v>98941282</v>
      </c>
      <c r="E4808" s="4" t="n">
        <v>777839097</v>
      </c>
      <c r="F4808" s="4" t="n">
        <v>3076547353</v>
      </c>
      <c r="G4808" s="4" t="n">
        <v>576578539</v>
      </c>
      <c r="H4808" s="4" t="n">
        <v>3953327732</v>
      </c>
      <c r="I4808" s="4" t="n">
        <v>1464093999</v>
      </c>
      <c r="J4808" s="4" t="n">
        <v>5417421731</v>
      </c>
      <c r="K4808" s="4" t="n">
        <v>27353.95</v>
      </c>
      <c r="L4808" s="4"/>
    </row>
    <row collapsed="false" customFormat="false" customHeight="false" hidden="false" ht="12.75" outlineLevel="0" r="4809">
      <c r="A4809" s="0" t="s">
        <v>1012</v>
      </c>
      <c r="B4809" s="0" t="s">
        <v>698</v>
      </c>
      <c r="C4809" s="0" t="s">
        <v>699</v>
      </c>
      <c r="D4809" s="4" t="n">
        <v>124184742</v>
      </c>
      <c r="E4809" s="4" t="n">
        <v>59331794</v>
      </c>
      <c r="F4809" s="4" t="n">
        <v>281037426</v>
      </c>
      <c r="G4809" s="4" t="n">
        <v>95400462</v>
      </c>
      <c r="H4809" s="4" t="n">
        <v>464553962</v>
      </c>
      <c r="I4809" s="4" t="n">
        <v>34325153</v>
      </c>
      <c r="J4809" s="4" t="n">
        <v>498879114</v>
      </c>
      <c r="K4809" s="4" t="n">
        <v>13276.18</v>
      </c>
      <c r="L4809" s="4"/>
    </row>
    <row collapsed="false" customFormat="false" customHeight="false" hidden="false" ht="12.75" outlineLevel="0" r="4810">
      <c r="A4810" s="0" t="s">
        <v>1012</v>
      </c>
      <c r="B4810" s="0" t="s">
        <v>700</v>
      </c>
      <c r="C4810" s="0" t="s">
        <v>701</v>
      </c>
      <c r="D4810" s="4" t="n">
        <v>2169312</v>
      </c>
      <c r="E4810" s="4" t="n">
        <v>35546529</v>
      </c>
      <c r="F4810" s="4" t="n">
        <v>30320893</v>
      </c>
      <c r="G4810" s="4" t="n">
        <v>13798879</v>
      </c>
      <c r="H4810" s="4" t="n">
        <v>68036734</v>
      </c>
      <c r="I4810" s="4" t="n">
        <v>9088548</v>
      </c>
      <c r="J4810" s="4" t="n">
        <v>77125282</v>
      </c>
      <c r="K4810" s="4" t="n">
        <v>17729.95</v>
      </c>
      <c r="L4810" s="4"/>
    </row>
    <row collapsed="false" customFormat="false" customHeight="false" hidden="false" ht="12.75" outlineLevel="0" r="4811">
      <c r="A4811" s="0" t="s">
        <v>1012</v>
      </c>
      <c r="B4811" s="0" t="s">
        <v>702</v>
      </c>
      <c r="C4811" s="0" t="s">
        <v>703</v>
      </c>
      <c r="D4811" s="4" t="n">
        <v>28412876</v>
      </c>
      <c r="E4811" s="4" t="n">
        <v>82183431</v>
      </c>
      <c r="F4811" s="4" t="n">
        <v>82945871</v>
      </c>
      <c r="G4811" s="4" t="n">
        <v>28733432</v>
      </c>
      <c r="H4811" s="4" t="n">
        <v>193542179</v>
      </c>
      <c r="I4811" s="4" t="n">
        <v>15949503</v>
      </c>
      <c r="J4811" s="4" t="n">
        <v>209491682</v>
      </c>
      <c r="K4811" s="4" t="n">
        <v>20217.3</v>
      </c>
      <c r="L4811" s="4"/>
    </row>
    <row collapsed="false" customFormat="false" customHeight="false" hidden="false" ht="12.75" outlineLevel="0" r="4812">
      <c r="A4812" s="0" t="s">
        <v>1012</v>
      </c>
      <c r="B4812" s="0" t="s">
        <v>704</v>
      </c>
      <c r="C4812" s="0" t="s">
        <v>705</v>
      </c>
      <c r="D4812" s="4" t="n">
        <v>17983458</v>
      </c>
      <c r="E4812" s="4" t="n">
        <v>15137725</v>
      </c>
      <c r="F4812" s="4" t="n">
        <v>46929101</v>
      </c>
      <c r="G4812" s="4" t="n">
        <v>16790661</v>
      </c>
      <c r="H4812" s="4" t="n">
        <v>80050284</v>
      </c>
      <c r="I4812" s="4" t="n">
        <v>8706882</v>
      </c>
      <c r="J4812" s="4" t="n">
        <v>88757166</v>
      </c>
      <c r="K4812" s="4" t="n">
        <v>15454.84</v>
      </c>
      <c r="L4812" s="4"/>
    </row>
    <row collapsed="false" customFormat="false" customHeight="false" hidden="false" ht="12.75" outlineLevel="0" r="4813">
      <c r="A4813" s="0" t="s">
        <v>1012</v>
      </c>
      <c r="B4813" s="0" t="s">
        <v>706</v>
      </c>
      <c r="C4813" s="0" t="s">
        <v>707</v>
      </c>
      <c r="D4813" s="4" t="n">
        <v>31770295</v>
      </c>
      <c r="E4813" s="4" t="n">
        <v>1846074</v>
      </c>
      <c r="F4813" s="4" t="n">
        <v>19524885</v>
      </c>
      <c r="G4813" s="4" t="n">
        <v>9053405</v>
      </c>
      <c r="H4813" s="4" t="n">
        <v>53141254</v>
      </c>
      <c r="I4813" s="4" t="n">
        <v>1499707</v>
      </c>
      <c r="J4813" s="4" t="n">
        <v>54640960</v>
      </c>
      <c r="K4813" s="4" t="n">
        <v>21665.73</v>
      </c>
      <c r="L4813" s="4"/>
    </row>
    <row collapsed="false" customFormat="false" customHeight="false" hidden="false" ht="12.75" outlineLevel="0" r="4814">
      <c r="A4814" s="0" t="s">
        <v>1012</v>
      </c>
      <c r="B4814" s="0" t="s">
        <v>708</v>
      </c>
      <c r="C4814" s="0" t="s">
        <v>709</v>
      </c>
      <c r="D4814" s="4" t="n">
        <v>7850045</v>
      </c>
      <c r="E4814" s="4" t="n">
        <v>139651345</v>
      </c>
      <c r="F4814" s="4" t="n">
        <v>167801502</v>
      </c>
      <c r="G4814" s="4" t="n">
        <v>52223854</v>
      </c>
      <c r="H4814" s="4" t="n">
        <v>315302893</v>
      </c>
      <c r="I4814" s="4" t="n">
        <v>31884322</v>
      </c>
      <c r="J4814" s="4" t="n">
        <v>347187216</v>
      </c>
      <c r="K4814" s="4" t="n">
        <v>17703.7</v>
      </c>
      <c r="L4814" s="4"/>
    </row>
    <row collapsed="false" customFormat="false" customHeight="false" hidden="false" ht="12.75" outlineLevel="0" r="4815">
      <c r="A4815" s="0" t="s">
        <v>1012</v>
      </c>
      <c r="B4815" s="0" t="s">
        <v>710</v>
      </c>
      <c r="C4815" s="0" t="s">
        <v>711</v>
      </c>
      <c r="D4815" s="4" t="n">
        <v>59427322</v>
      </c>
      <c r="E4815" s="4" t="n">
        <v>8679382</v>
      </c>
      <c r="F4815" s="4" t="n">
        <v>97502606</v>
      </c>
      <c r="G4815" s="4" t="n">
        <v>28201652</v>
      </c>
      <c r="H4815" s="4" t="n">
        <v>165609310</v>
      </c>
      <c r="I4815" s="4" t="n">
        <v>10076640</v>
      </c>
      <c r="J4815" s="4" t="n">
        <v>175685950</v>
      </c>
      <c r="K4815" s="4" t="n">
        <v>17165.21</v>
      </c>
      <c r="L4815" s="4"/>
    </row>
    <row collapsed="false" customFormat="false" customHeight="false" hidden="false" ht="12.75" outlineLevel="0" r="4816">
      <c r="A4816" s="0" t="s">
        <v>1012</v>
      </c>
      <c r="B4816" s="0" t="s">
        <v>712</v>
      </c>
      <c r="C4816" s="0" t="s">
        <v>713</v>
      </c>
      <c r="D4816" s="4" t="n">
        <v>43200077</v>
      </c>
      <c r="E4816" s="4" t="n">
        <v>4285056</v>
      </c>
      <c r="F4816" s="4" t="n">
        <v>44716705</v>
      </c>
      <c r="G4816" s="4" t="n">
        <v>16154440</v>
      </c>
      <c r="H4816" s="4" t="n">
        <v>92201838</v>
      </c>
      <c r="I4816" s="4" t="n">
        <v>4147453</v>
      </c>
      <c r="J4816" s="4" t="n">
        <v>96349290</v>
      </c>
      <c r="K4816" s="4" t="n">
        <v>17604.47</v>
      </c>
      <c r="L4816" s="4"/>
    </row>
    <row collapsed="false" customFormat="false" customHeight="false" hidden="false" ht="12.75" outlineLevel="0" r="4817">
      <c r="A4817" s="0" t="s">
        <v>1012</v>
      </c>
      <c r="B4817" s="0" t="s">
        <v>714</v>
      </c>
      <c r="C4817" s="0" t="s">
        <v>715</v>
      </c>
      <c r="D4817" s="4" t="n">
        <v>31189940</v>
      </c>
      <c r="E4817" s="4" t="n">
        <v>4926746</v>
      </c>
      <c r="F4817" s="4" t="n">
        <v>48259127</v>
      </c>
      <c r="G4817" s="4" t="n">
        <v>20965421</v>
      </c>
      <c r="H4817" s="4" t="n">
        <v>84375813</v>
      </c>
      <c r="I4817" s="4" t="n">
        <v>6092572</v>
      </c>
      <c r="J4817" s="4" t="n">
        <v>90468385</v>
      </c>
      <c r="K4817" s="4" t="n">
        <v>12638.78</v>
      </c>
      <c r="L4817" s="4"/>
    </row>
    <row collapsed="false" customFormat="false" customHeight="false" hidden="false" ht="12.75" outlineLevel="0" r="4818">
      <c r="A4818" s="0" t="s">
        <v>1012</v>
      </c>
      <c r="B4818" s="0" t="s">
        <v>716</v>
      </c>
      <c r="C4818" s="0" t="s">
        <v>717</v>
      </c>
      <c r="D4818" s="4" t="n">
        <v>114131279</v>
      </c>
      <c r="E4818" s="4" t="n">
        <v>99314090</v>
      </c>
      <c r="F4818" s="4" t="n">
        <v>348224508</v>
      </c>
      <c r="G4818" s="4" t="n">
        <v>104200774</v>
      </c>
      <c r="H4818" s="4" t="n">
        <v>561669876</v>
      </c>
      <c r="I4818" s="4" t="n">
        <v>48916041</v>
      </c>
      <c r="J4818" s="4" t="n">
        <v>610585917</v>
      </c>
      <c r="K4818" s="4" t="n">
        <v>15417.28</v>
      </c>
      <c r="L4818" s="4"/>
    </row>
    <row collapsed="false" customFormat="false" customHeight="false" hidden="false" ht="12.75" outlineLevel="0" r="4819">
      <c r="A4819" s="0" t="s">
        <v>1012</v>
      </c>
      <c r="B4819" s="0" t="s">
        <v>718</v>
      </c>
      <c r="C4819" s="0" t="s">
        <v>719</v>
      </c>
      <c r="D4819" s="4" t="n">
        <v>12906318</v>
      </c>
      <c r="E4819" s="4" t="n">
        <v>1412487</v>
      </c>
      <c r="F4819" s="4" t="n">
        <v>15029008</v>
      </c>
      <c r="G4819" s="4" t="n">
        <v>8812623</v>
      </c>
      <c r="H4819" s="4" t="n">
        <v>29347813</v>
      </c>
      <c r="I4819" s="4" t="n">
        <v>845072</v>
      </c>
      <c r="J4819" s="4" t="n">
        <v>30192885</v>
      </c>
      <c r="K4819" s="4" t="n">
        <v>11652.99</v>
      </c>
      <c r="L4819" s="4"/>
    </row>
    <row collapsed="false" customFormat="false" customHeight="false" hidden="false" ht="12.75" outlineLevel="0" r="4820">
      <c r="A4820" s="0" t="s">
        <v>1012</v>
      </c>
      <c r="B4820" s="0" t="s">
        <v>720</v>
      </c>
      <c r="C4820" s="0" t="s">
        <v>721</v>
      </c>
      <c r="D4820" s="4" t="n">
        <v>33351597</v>
      </c>
      <c r="E4820" s="4" t="n">
        <v>2624576</v>
      </c>
      <c r="F4820" s="4" t="n">
        <v>39191762</v>
      </c>
      <c r="G4820" s="4" t="n">
        <v>11442350</v>
      </c>
      <c r="H4820" s="4" t="n">
        <v>75167934</v>
      </c>
      <c r="I4820" s="4" t="n">
        <v>4608897</v>
      </c>
      <c r="J4820" s="4" t="n">
        <v>79776831</v>
      </c>
      <c r="K4820" s="4" t="n">
        <v>28050.93</v>
      </c>
      <c r="L4820" s="4"/>
    </row>
    <row collapsed="false" customFormat="false" customHeight="false" hidden="false" ht="12.75" outlineLevel="0" r="4821">
      <c r="A4821" s="0" t="s">
        <v>1012</v>
      </c>
      <c r="B4821" s="0" t="s">
        <v>722</v>
      </c>
      <c r="C4821" s="0" t="s">
        <v>723</v>
      </c>
      <c r="D4821" s="4" t="n">
        <v>48348856</v>
      </c>
      <c r="E4821" s="4" t="n">
        <v>253251849</v>
      </c>
      <c r="F4821" s="4" t="n">
        <v>99617337</v>
      </c>
      <c r="G4821" s="4" t="n">
        <v>36848226</v>
      </c>
      <c r="H4821" s="4" t="n">
        <v>401218042</v>
      </c>
      <c r="I4821" s="4" t="n">
        <v>9688910</v>
      </c>
      <c r="J4821" s="4" t="n">
        <v>410906952</v>
      </c>
      <c r="K4821" s="4" t="n">
        <v>34509.7</v>
      </c>
      <c r="L4821" s="4"/>
    </row>
    <row collapsed="false" customFormat="false" customHeight="false" hidden="false" ht="12.75" outlineLevel="0" r="4822">
      <c r="A4822" s="0" t="s">
        <v>1012</v>
      </c>
      <c r="B4822" s="0" t="s">
        <v>724</v>
      </c>
      <c r="C4822" s="0" t="s">
        <v>725</v>
      </c>
      <c r="D4822" s="4" t="n">
        <v>19267296</v>
      </c>
      <c r="E4822" s="4" t="n">
        <v>10569227</v>
      </c>
      <c r="F4822" s="4" t="n">
        <v>31465332</v>
      </c>
      <c r="G4822" s="4" t="n">
        <v>10918117</v>
      </c>
      <c r="H4822" s="4" t="n">
        <v>61301855</v>
      </c>
      <c r="I4822" s="4" t="n">
        <v>6198331</v>
      </c>
      <c r="J4822" s="4" t="n">
        <v>67500186</v>
      </c>
      <c r="K4822" s="4" t="n">
        <v>25280.97</v>
      </c>
      <c r="L4822" s="4"/>
    </row>
    <row collapsed="false" customFormat="false" customHeight="false" hidden="false" ht="12.75" outlineLevel="0" r="4823">
      <c r="A4823" s="0" t="s">
        <v>1012</v>
      </c>
      <c r="B4823" s="0" t="s">
        <v>726</v>
      </c>
      <c r="C4823" s="0" t="s">
        <v>727</v>
      </c>
      <c r="D4823" s="4" t="n">
        <v>47418931</v>
      </c>
      <c r="E4823" s="4" t="n">
        <v>39337753</v>
      </c>
      <c r="F4823" s="4" t="n">
        <v>91075875</v>
      </c>
      <c r="G4823" s="4" t="n">
        <v>20407681</v>
      </c>
      <c r="H4823" s="4" t="n">
        <v>177832558</v>
      </c>
      <c r="I4823" s="4" t="n">
        <v>22187788</v>
      </c>
      <c r="J4823" s="4" t="n">
        <v>200020346</v>
      </c>
      <c r="K4823" s="4" t="n">
        <v>29298.42</v>
      </c>
      <c r="L4823" s="4"/>
    </row>
    <row collapsed="false" customFormat="false" customHeight="false" hidden="false" ht="12.75" outlineLevel="0" r="4824">
      <c r="A4824" s="0" t="s">
        <v>1012</v>
      </c>
      <c r="B4824" s="0" t="s">
        <v>728</v>
      </c>
      <c r="C4824" s="0" t="s">
        <v>729</v>
      </c>
      <c r="D4824" s="4" t="n">
        <v>74264648</v>
      </c>
      <c r="E4824" s="4" t="n">
        <v>40548129</v>
      </c>
      <c r="F4824" s="4" t="n">
        <v>176705005</v>
      </c>
      <c r="G4824" s="4" t="n">
        <v>41835528</v>
      </c>
      <c r="H4824" s="4" t="n">
        <v>291517782</v>
      </c>
      <c r="I4824" s="4" t="n">
        <v>33273698</v>
      </c>
      <c r="J4824" s="4" t="n">
        <v>324791480</v>
      </c>
      <c r="K4824" s="4" t="n">
        <v>21060.27</v>
      </c>
      <c r="L4824" s="4"/>
    </row>
    <row collapsed="false" customFormat="false" customHeight="false" hidden="false" ht="12.75" outlineLevel="0" r="4825">
      <c r="A4825" s="0" t="s">
        <v>1012</v>
      </c>
      <c r="B4825" s="0" t="s">
        <v>730</v>
      </c>
      <c r="C4825" s="0" t="s">
        <v>731</v>
      </c>
      <c r="D4825" s="4" t="n">
        <v>146771358</v>
      </c>
      <c r="E4825" s="4" t="n">
        <v>19963491</v>
      </c>
      <c r="F4825" s="4" t="n">
        <v>152165143</v>
      </c>
      <c r="G4825" s="4" t="n">
        <v>29443291</v>
      </c>
      <c r="H4825" s="4" t="n">
        <v>318899992</v>
      </c>
      <c r="I4825" s="4" t="n">
        <v>21381075</v>
      </c>
      <c r="J4825" s="4" t="n">
        <v>340281067</v>
      </c>
      <c r="K4825" s="4" t="n">
        <v>38942.67</v>
      </c>
      <c r="L4825" s="4"/>
    </row>
    <row collapsed="false" customFormat="false" customHeight="false" hidden="false" ht="12.75" outlineLevel="0" r="4826">
      <c r="A4826" s="0" t="s">
        <v>1012</v>
      </c>
      <c r="B4826" s="0" t="s">
        <v>732</v>
      </c>
      <c r="C4826" s="0" t="s">
        <v>733</v>
      </c>
      <c r="D4826" s="4" t="n">
        <v>24478576</v>
      </c>
      <c r="E4826" s="4" t="n">
        <v>1399697</v>
      </c>
      <c r="F4826" s="4" t="n">
        <v>16871268</v>
      </c>
      <c r="G4826" s="4" t="n">
        <v>6694611</v>
      </c>
      <c r="H4826" s="4" t="n">
        <v>42749542</v>
      </c>
      <c r="I4826" s="4" t="n">
        <v>1602789</v>
      </c>
      <c r="J4826" s="4" t="n">
        <v>44352331</v>
      </c>
      <c r="K4826" s="4" t="n">
        <v>26863.92</v>
      </c>
      <c r="L4826" s="4"/>
    </row>
    <row collapsed="false" customFormat="false" customHeight="false" hidden="false" ht="12.75" outlineLevel="0" r="4827">
      <c r="A4827" s="0" t="s">
        <v>1012</v>
      </c>
      <c r="B4827" s="0" t="s">
        <v>734</v>
      </c>
      <c r="C4827" s="0" t="s">
        <v>735</v>
      </c>
      <c r="D4827" s="4" t="n">
        <v>13483197</v>
      </c>
      <c r="E4827" s="4" t="n">
        <v>54747301</v>
      </c>
      <c r="F4827" s="4" t="n">
        <v>41884785</v>
      </c>
      <c r="G4827" s="4" t="n">
        <v>17367661</v>
      </c>
      <c r="H4827" s="4" t="n">
        <v>110115283</v>
      </c>
      <c r="I4827" s="4" t="n">
        <v>7895961</v>
      </c>
      <c r="J4827" s="4" t="n">
        <v>118011244</v>
      </c>
      <c r="K4827" s="4" t="n">
        <v>20466.74</v>
      </c>
      <c r="L4827" s="4"/>
    </row>
    <row collapsed="false" customFormat="false" customHeight="false" hidden="false" ht="12.75" outlineLevel="0" r="4828">
      <c r="A4828" s="0" t="s">
        <v>1012</v>
      </c>
      <c r="B4828" s="0" t="s">
        <v>736</v>
      </c>
      <c r="C4828" s="0" t="s">
        <v>737</v>
      </c>
      <c r="D4828" s="4" t="n">
        <v>141529424</v>
      </c>
      <c r="E4828" s="4" t="n">
        <v>1225080627</v>
      </c>
      <c r="F4828" s="4" t="n">
        <v>2325273994</v>
      </c>
      <c r="G4828" s="4" t="n">
        <v>349508464</v>
      </c>
      <c r="H4828" s="4" t="n">
        <v>3691884044</v>
      </c>
      <c r="I4828" s="4" t="n">
        <v>1153432535</v>
      </c>
      <c r="J4828" s="4" t="n">
        <v>4845316579</v>
      </c>
      <c r="K4828" s="4" t="n">
        <v>40648.97</v>
      </c>
      <c r="L4828" s="4"/>
    </row>
    <row collapsed="false" customFormat="false" customHeight="false" hidden="false" ht="12.75" outlineLevel="0" r="4829">
      <c r="A4829" s="0" t="s">
        <v>1012</v>
      </c>
      <c r="B4829" s="0" t="s">
        <v>738</v>
      </c>
      <c r="C4829" s="0" t="s">
        <v>739</v>
      </c>
      <c r="D4829" s="4" t="n">
        <v>86764498</v>
      </c>
      <c r="E4829" s="4" t="n">
        <v>553713596</v>
      </c>
      <c r="F4829" s="4" t="n">
        <v>3471819070</v>
      </c>
      <c r="G4829" s="4" t="n">
        <v>697470088</v>
      </c>
      <c r="H4829" s="4" t="n">
        <v>4112297164</v>
      </c>
      <c r="I4829" s="4" t="n">
        <v>460801206</v>
      </c>
      <c r="J4829" s="4" t="n">
        <v>4573098370</v>
      </c>
      <c r="K4829" s="4" t="n">
        <v>17430.03</v>
      </c>
      <c r="L4829" s="4"/>
    </row>
    <row collapsed="false" customFormat="false" customHeight="false" hidden="false" ht="12.75" outlineLevel="0" r="4830">
      <c r="A4830" s="0" t="s">
        <v>1012</v>
      </c>
      <c r="B4830" s="0" t="s">
        <v>740</v>
      </c>
      <c r="C4830" s="0" t="s">
        <v>741</v>
      </c>
      <c r="D4830" s="4" t="n">
        <v>13342601</v>
      </c>
      <c r="E4830" s="4" t="n">
        <v>50470459</v>
      </c>
      <c r="F4830" s="4" t="n">
        <v>51146640</v>
      </c>
      <c r="G4830" s="4" t="n">
        <v>18655327</v>
      </c>
      <c r="H4830" s="4" t="n">
        <v>114959700</v>
      </c>
      <c r="I4830" s="4" t="n">
        <v>11057648</v>
      </c>
      <c r="J4830" s="4" t="n">
        <v>126017348</v>
      </c>
      <c r="K4830" s="4" t="n">
        <v>20774.37</v>
      </c>
      <c r="L4830" s="4"/>
    </row>
    <row collapsed="false" customFormat="false" customHeight="false" hidden="false" ht="12.75" outlineLevel="0" r="4831">
      <c r="A4831" s="0" t="s">
        <v>1012</v>
      </c>
      <c r="B4831" s="0" t="s">
        <v>742</v>
      </c>
      <c r="C4831" s="0" t="s">
        <v>743</v>
      </c>
      <c r="D4831" s="4" t="n">
        <v>44386621</v>
      </c>
      <c r="E4831" s="4" t="n">
        <v>6433815</v>
      </c>
      <c r="F4831" s="4" t="n">
        <v>24751862</v>
      </c>
      <c r="G4831" s="4" t="n">
        <v>9520677</v>
      </c>
      <c r="H4831" s="4" t="n">
        <v>75572297</v>
      </c>
      <c r="I4831" s="4" t="n">
        <v>3166984</v>
      </c>
      <c r="J4831" s="4" t="n">
        <v>78739281</v>
      </c>
      <c r="K4831" s="4" t="n">
        <v>33279.49</v>
      </c>
      <c r="L4831" s="4"/>
    </row>
    <row collapsed="false" customFormat="false" customHeight="false" hidden="false" ht="12.75" outlineLevel="0" r="4832">
      <c r="A4832" s="0" t="s">
        <v>1012</v>
      </c>
      <c r="B4832" s="0" t="s">
        <v>744</v>
      </c>
      <c r="C4832" s="0" t="s">
        <v>745</v>
      </c>
      <c r="D4832" s="4" t="n">
        <v>31446887</v>
      </c>
      <c r="E4832" s="4" t="n">
        <v>2828964</v>
      </c>
      <c r="F4832" s="4" t="n">
        <v>46691008</v>
      </c>
      <c r="G4832" s="4" t="n">
        <v>24635370</v>
      </c>
      <c r="H4832" s="4" t="n">
        <v>80966859</v>
      </c>
      <c r="I4832" s="4" t="n">
        <v>3307893</v>
      </c>
      <c r="J4832" s="4" t="n">
        <v>84274752</v>
      </c>
      <c r="K4832" s="4" t="n">
        <v>10261.14</v>
      </c>
      <c r="L4832" s="4"/>
    </row>
    <row collapsed="false" customFormat="false" customHeight="false" hidden="false" ht="12.75" outlineLevel="0" r="4833">
      <c r="A4833" s="0" t="s">
        <v>1012</v>
      </c>
      <c r="B4833" s="0" t="s">
        <v>746</v>
      </c>
      <c r="C4833" s="0" t="s">
        <v>747</v>
      </c>
      <c r="D4833" s="4" t="n">
        <v>123534424</v>
      </c>
      <c r="E4833" s="4" t="n">
        <v>52184894</v>
      </c>
      <c r="F4833" s="4" t="n">
        <v>734420917</v>
      </c>
      <c r="G4833" s="4" t="n">
        <v>228867803</v>
      </c>
      <c r="H4833" s="4" t="n">
        <v>910140237</v>
      </c>
      <c r="I4833" s="4" t="n">
        <v>72596268</v>
      </c>
      <c r="J4833" s="4" t="n">
        <v>982736505</v>
      </c>
      <c r="K4833" s="4" t="n">
        <v>12010.81</v>
      </c>
      <c r="L4833" s="4"/>
    </row>
    <row collapsed="false" customFormat="false" customHeight="false" hidden="false" ht="12.75" outlineLevel="0" r="4834">
      <c r="A4834" s="0" t="s">
        <v>1012</v>
      </c>
      <c r="B4834" s="0" t="s">
        <v>748</v>
      </c>
      <c r="C4834" s="0" t="s">
        <v>749</v>
      </c>
      <c r="D4834" s="4" t="n">
        <v>73253334</v>
      </c>
      <c r="E4834" s="4" t="n">
        <v>486709125</v>
      </c>
      <c r="F4834" s="4" t="n">
        <v>955119468</v>
      </c>
      <c r="G4834" s="4" t="n">
        <v>203773388</v>
      </c>
      <c r="H4834" s="4" t="n">
        <v>1515081927</v>
      </c>
      <c r="I4834" s="4" t="n">
        <v>210361640</v>
      </c>
      <c r="J4834" s="4" t="n">
        <v>1725443567</v>
      </c>
      <c r="K4834" s="4" t="n">
        <v>25056.54</v>
      </c>
      <c r="L4834" s="4"/>
    </row>
    <row collapsed="false" customFormat="false" customHeight="false" hidden="false" ht="12.75" outlineLevel="0" r="4835">
      <c r="A4835" s="0" t="s">
        <v>1012</v>
      </c>
      <c r="B4835" s="0" t="s">
        <v>750</v>
      </c>
      <c r="C4835" s="0" t="s">
        <v>751</v>
      </c>
      <c r="D4835" s="4" t="n">
        <v>10026647</v>
      </c>
      <c r="E4835" s="4" t="n">
        <v>2293162</v>
      </c>
      <c r="F4835" s="4" t="n">
        <v>12096395</v>
      </c>
      <c r="G4835" s="4" t="n">
        <v>6149461</v>
      </c>
      <c r="H4835" s="4" t="n">
        <v>24416205</v>
      </c>
      <c r="I4835" s="4" t="n">
        <v>1294978</v>
      </c>
      <c r="J4835" s="4" t="n">
        <v>25711183</v>
      </c>
      <c r="K4835" s="4" t="n">
        <v>14870.55</v>
      </c>
      <c r="L4835" s="4"/>
    </row>
    <row collapsed="false" customFormat="false" customHeight="false" hidden="false" ht="12.75" outlineLevel="0" r="4836">
      <c r="A4836" s="0" t="s">
        <v>1012</v>
      </c>
      <c r="B4836" s="0" t="s">
        <v>752</v>
      </c>
      <c r="C4836" s="0" t="s">
        <v>753</v>
      </c>
      <c r="D4836" s="4" t="n">
        <v>146544714</v>
      </c>
      <c r="E4836" s="4" t="n">
        <v>36115896</v>
      </c>
      <c r="F4836" s="4" t="n">
        <v>242033560</v>
      </c>
      <c r="G4836" s="4" t="n">
        <v>92881561</v>
      </c>
      <c r="H4836" s="4" t="n">
        <v>424694170</v>
      </c>
      <c r="I4836" s="4" t="n">
        <v>23142975</v>
      </c>
      <c r="J4836" s="4" t="n">
        <v>447837145</v>
      </c>
      <c r="K4836" s="4" t="n">
        <v>14534.03</v>
      </c>
      <c r="L4836" s="4"/>
    </row>
    <row collapsed="false" customFormat="false" customHeight="false" hidden="false" ht="12.75" outlineLevel="0" r="4837">
      <c r="A4837" s="0" t="s">
        <v>1012</v>
      </c>
      <c r="B4837" s="0" t="s">
        <v>754</v>
      </c>
      <c r="C4837" s="0" t="s">
        <v>755</v>
      </c>
      <c r="D4837" s="4" t="n">
        <v>73063482</v>
      </c>
      <c r="E4837" s="4" t="n">
        <v>51297545</v>
      </c>
      <c r="F4837" s="4" t="n">
        <v>465818112</v>
      </c>
      <c r="G4837" s="4" t="n">
        <v>127961208</v>
      </c>
      <c r="H4837" s="4" t="n">
        <v>590179141</v>
      </c>
      <c r="I4837" s="4" t="n">
        <v>44270145</v>
      </c>
      <c r="J4837" s="4" t="n">
        <v>634449286</v>
      </c>
      <c r="K4837" s="4" t="n">
        <v>12946.62</v>
      </c>
      <c r="L4837" s="4"/>
    </row>
    <row collapsed="false" customFormat="false" customHeight="false" hidden="false" ht="12.75" outlineLevel="0" r="4838">
      <c r="A4838" s="0" t="s">
        <v>1012</v>
      </c>
      <c r="B4838" s="0" t="s">
        <v>756</v>
      </c>
      <c r="C4838" s="0" t="s">
        <v>757</v>
      </c>
      <c r="D4838" s="4" t="n">
        <v>90881515</v>
      </c>
      <c r="E4838" s="4" t="n">
        <v>235277494</v>
      </c>
      <c r="F4838" s="4" t="n">
        <v>912114266</v>
      </c>
      <c r="G4838" s="4" t="n">
        <v>200689919</v>
      </c>
      <c r="H4838" s="4" t="n">
        <v>1238273275</v>
      </c>
      <c r="I4838" s="4" t="n">
        <v>125823371</v>
      </c>
      <c r="J4838" s="4" t="n">
        <v>1364096646</v>
      </c>
      <c r="K4838" s="4" t="n">
        <v>17892.37</v>
      </c>
      <c r="L4838" s="4"/>
    </row>
    <row collapsed="false" customFormat="false" customHeight="false" hidden="false" ht="12.75" outlineLevel="0" r="4839">
      <c r="A4839" s="0" t="s">
        <v>1012</v>
      </c>
      <c r="B4839" s="0" t="s">
        <v>758</v>
      </c>
      <c r="C4839" s="0" t="s">
        <v>759</v>
      </c>
      <c r="D4839" s="4" t="n">
        <v>20838978</v>
      </c>
      <c r="E4839" s="4" t="n">
        <v>4790351</v>
      </c>
      <c r="F4839" s="4" t="n">
        <v>16102855</v>
      </c>
      <c r="G4839" s="4" t="n">
        <v>7514366</v>
      </c>
      <c r="H4839" s="4" t="n">
        <v>41732184</v>
      </c>
      <c r="I4839" s="4" t="n">
        <v>1727934</v>
      </c>
      <c r="J4839" s="4" t="n">
        <v>43460118</v>
      </c>
      <c r="K4839" s="4" t="n">
        <v>20365.57</v>
      </c>
      <c r="L4839" s="4"/>
    </row>
    <row collapsed="false" customFormat="false" customHeight="false" hidden="false" ht="12.75" outlineLevel="0" r="4840">
      <c r="A4840" s="0" t="s">
        <v>1012</v>
      </c>
      <c r="B4840" s="0" t="s">
        <v>760</v>
      </c>
      <c r="C4840" s="0" t="s">
        <v>761</v>
      </c>
      <c r="D4840" s="4" t="n">
        <v>40387469</v>
      </c>
      <c r="E4840" s="4" t="n">
        <v>171685180</v>
      </c>
      <c r="F4840" s="4" t="n">
        <v>332707331</v>
      </c>
      <c r="G4840" s="4" t="n">
        <v>105395269</v>
      </c>
      <c r="H4840" s="4" t="n">
        <v>544779981</v>
      </c>
      <c r="I4840" s="4" t="n">
        <v>73493633</v>
      </c>
      <c r="J4840" s="4" t="n">
        <v>618273614</v>
      </c>
      <c r="K4840" s="4" t="n">
        <v>15499.85</v>
      </c>
      <c r="L4840" s="4"/>
    </row>
    <row collapsed="false" customFormat="false" customHeight="false" hidden="false" ht="12.75" outlineLevel="0" r="4841">
      <c r="A4841" s="0" t="s">
        <v>1012</v>
      </c>
      <c r="B4841" s="0" t="s">
        <v>762</v>
      </c>
      <c r="C4841" s="0" t="s">
        <v>763</v>
      </c>
      <c r="D4841" s="4" t="n">
        <v>66541128</v>
      </c>
      <c r="E4841" s="4" t="n">
        <v>7125813</v>
      </c>
      <c r="F4841" s="4" t="n">
        <v>81481821</v>
      </c>
      <c r="G4841" s="4" t="n">
        <v>31963956</v>
      </c>
      <c r="H4841" s="4" t="n">
        <v>155148762</v>
      </c>
      <c r="I4841" s="4" t="n">
        <v>9737188</v>
      </c>
      <c r="J4841" s="4" t="n">
        <v>164885950</v>
      </c>
      <c r="K4841" s="4" t="n">
        <v>14858.61</v>
      </c>
      <c r="L4841" s="4"/>
    </row>
    <row collapsed="false" customFormat="false" customHeight="false" hidden="false" ht="12.75" outlineLevel="0" r="4842">
      <c r="A4842" s="0" t="s">
        <v>1012</v>
      </c>
      <c r="B4842" s="0" t="s">
        <v>764</v>
      </c>
      <c r="C4842" s="0" t="s">
        <v>765</v>
      </c>
      <c r="D4842" s="4" t="n">
        <v>31288026</v>
      </c>
      <c r="E4842" s="4" t="n">
        <v>2334031</v>
      </c>
      <c r="F4842" s="4" t="n">
        <v>24030106</v>
      </c>
      <c r="G4842" s="4" t="n">
        <v>9317496</v>
      </c>
      <c r="H4842" s="4" t="n">
        <v>57652163</v>
      </c>
      <c r="I4842" s="4" t="n">
        <v>2803976</v>
      </c>
      <c r="J4842" s="4" t="n">
        <v>60456139</v>
      </c>
      <c r="K4842" s="4" t="n">
        <v>30441.16</v>
      </c>
      <c r="L4842" s="4"/>
    </row>
    <row collapsed="false" customFormat="false" customHeight="false" hidden="false" ht="12.75" outlineLevel="0" r="4843">
      <c r="A4843" s="0" t="s">
        <v>1012</v>
      </c>
      <c r="B4843" s="0" t="s">
        <v>766</v>
      </c>
      <c r="C4843" s="0" t="s">
        <v>767</v>
      </c>
      <c r="D4843" s="4" t="n">
        <v>91490113</v>
      </c>
      <c r="E4843" s="4" t="n">
        <v>19553965</v>
      </c>
      <c r="F4843" s="4" t="n">
        <v>171854565</v>
      </c>
      <c r="G4843" s="4" t="n">
        <v>39047224</v>
      </c>
      <c r="H4843" s="4" t="n">
        <v>282898643</v>
      </c>
      <c r="I4843" s="4" t="n">
        <v>23000227</v>
      </c>
      <c r="J4843" s="4" t="n">
        <v>305898870</v>
      </c>
      <c r="K4843" s="4" t="n">
        <v>21954.99</v>
      </c>
      <c r="L4843" s="4"/>
    </row>
    <row collapsed="false" customFormat="false" customHeight="false" hidden="false" ht="12.75" outlineLevel="0" r="4844">
      <c r="A4844" s="0" t="s">
        <v>1012</v>
      </c>
      <c r="B4844" s="0" t="s">
        <v>768</v>
      </c>
      <c r="C4844" s="0" t="s">
        <v>769</v>
      </c>
      <c r="D4844" s="4" t="n">
        <v>64298446</v>
      </c>
      <c r="E4844" s="4" t="n">
        <v>29073357</v>
      </c>
      <c r="F4844" s="4" t="n">
        <v>161895397</v>
      </c>
      <c r="G4844" s="4" t="n">
        <v>39700128</v>
      </c>
      <c r="H4844" s="4" t="n">
        <v>255267200</v>
      </c>
      <c r="I4844" s="4" t="n">
        <v>35249870</v>
      </c>
      <c r="J4844" s="4" t="n">
        <v>290517069</v>
      </c>
      <c r="K4844" s="4" t="n">
        <v>20260.62</v>
      </c>
      <c r="L4844" s="4"/>
    </row>
    <row collapsed="false" customFormat="false" customHeight="false" hidden="false" ht="12.75" outlineLevel="0" r="4845">
      <c r="A4845" s="0" t="s">
        <v>1012</v>
      </c>
      <c r="B4845" s="0" t="s">
        <v>770</v>
      </c>
      <c r="C4845" s="0" t="s">
        <v>771</v>
      </c>
      <c r="D4845" s="4" t="n">
        <v>19176996</v>
      </c>
      <c r="E4845" s="4" t="n">
        <v>1289092</v>
      </c>
      <c r="F4845" s="4" t="n">
        <v>16397097</v>
      </c>
      <c r="G4845" s="4" t="n">
        <v>8494185</v>
      </c>
      <c r="H4845" s="4" t="n">
        <v>36863186</v>
      </c>
      <c r="I4845" s="4" t="n">
        <v>1427599</v>
      </c>
      <c r="J4845" s="4" t="n">
        <v>38290786</v>
      </c>
      <c r="K4845" s="4" t="n">
        <v>15667.26</v>
      </c>
      <c r="L4845" s="4"/>
    </row>
    <row collapsed="false" customFormat="false" customHeight="false" hidden="false" ht="12.75" outlineLevel="0" r="4846">
      <c r="A4846" s="0" t="s">
        <v>1012</v>
      </c>
      <c r="B4846" s="0" t="s">
        <v>772</v>
      </c>
      <c r="C4846" s="0" t="s">
        <v>773</v>
      </c>
      <c r="D4846" s="4" t="n">
        <v>179621412</v>
      </c>
      <c r="E4846" s="4" t="n">
        <v>148884672</v>
      </c>
      <c r="F4846" s="4" t="n">
        <v>634806163</v>
      </c>
      <c r="G4846" s="4" t="n">
        <v>164585543</v>
      </c>
      <c r="H4846" s="4" t="n">
        <v>963312247</v>
      </c>
      <c r="I4846" s="4" t="n">
        <v>95407262</v>
      </c>
      <c r="J4846" s="4" t="n">
        <v>1058719509</v>
      </c>
      <c r="K4846" s="4" t="n">
        <v>17235.69</v>
      </c>
      <c r="L4846" s="4"/>
    </row>
    <row collapsed="false" customFormat="false" customHeight="false" hidden="false" ht="12.75" outlineLevel="0" r="4847">
      <c r="A4847" s="0" t="s">
        <v>1012</v>
      </c>
      <c r="B4847" s="0" t="s">
        <v>774</v>
      </c>
      <c r="C4847" s="0" t="s">
        <v>775</v>
      </c>
      <c r="D4847" s="4" t="n">
        <v>14584081</v>
      </c>
      <c r="E4847" s="4" t="n">
        <v>5151415</v>
      </c>
      <c r="F4847" s="4" t="n">
        <v>17388803</v>
      </c>
      <c r="G4847" s="4" t="n">
        <v>9031375</v>
      </c>
      <c r="H4847" s="4" t="n">
        <v>37124299</v>
      </c>
      <c r="I4847" s="4" t="n">
        <v>1448942</v>
      </c>
      <c r="J4847" s="4" t="n">
        <v>38573241</v>
      </c>
      <c r="K4847" s="4" t="n">
        <v>13146.98</v>
      </c>
      <c r="L4847" s="4"/>
    </row>
    <row collapsed="false" customFormat="false" customHeight="false" hidden="false" ht="12.75" outlineLevel="0" r="4848">
      <c r="A4848" s="0" t="s">
        <v>1012</v>
      </c>
      <c r="B4848" s="0" t="s">
        <v>776</v>
      </c>
      <c r="C4848" s="0" t="s">
        <v>777</v>
      </c>
      <c r="D4848" s="4" t="n">
        <v>68677131</v>
      </c>
      <c r="E4848" s="4" t="n">
        <v>11719881</v>
      </c>
      <c r="F4848" s="4" t="n">
        <v>125382029</v>
      </c>
      <c r="G4848" s="4" t="n">
        <v>53980456</v>
      </c>
      <c r="H4848" s="4" t="n">
        <v>205779040</v>
      </c>
      <c r="I4848" s="4" t="n">
        <v>9241187</v>
      </c>
      <c r="J4848" s="4" t="n">
        <v>215020227</v>
      </c>
      <c r="K4848" s="4" t="n">
        <v>11237.01</v>
      </c>
      <c r="L4848" s="4"/>
    </row>
    <row collapsed="false" customFormat="false" customHeight="false" hidden="false" ht="12.75" outlineLevel="0" r="4849">
      <c r="A4849" s="0" t="s">
        <v>1012</v>
      </c>
      <c r="B4849" s="0" t="s">
        <v>778</v>
      </c>
      <c r="C4849" s="0" t="s">
        <v>779</v>
      </c>
      <c r="D4849" s="4" t="n">
        <v>130070209</v>
      </c>
      <c r="E4849" s="4" t="n">
        <v>33880721</v>
      </c>
      <c r="F4849" s="4" t="n">
        <v>154469245</v>
      </c>
      <c r="G4849" s="4" t="n">
        <v>55555349</v>
      </c>
      <c r="H4849" s="4" t="n">
        <v>318420175</v>
      </c>
      <c r="I4849" s="4" t="n">
        <v>21382388</v>
      </c>
      <c r="J4849" s="4" t="n">
        <v>339802563</v>
      </c>
      <c r="K4849" s="4" t="n">
        <v>16495.27</v>
      </c>
      <c r="L4849" s="4"/>
    </row>
    <row collapsed="false" customFormat="false" customHeight="false" hidden="false" ht="12.75" outlineLevel="0" r="4850">
      <c r="A4850" s="0" t="s">
        <v>1012</v>
      </c>
      <c r="B4850" s="0" t="s">
        <v>780</v>
      </c>
      <c r="C4850" s="0" t="s">
        <v>781</v>
      </c>
      <c r="D4850" s="4" t="n">
        <v>151370195</v>
      </c>
      <c r="E4850" s="4" t="n">
        <v>103602243</v>
      </c>
      <c r="F4850" s="4" t="n">
        <v>549272053</v>
      </c>
      <c r="G4850" s="4" t="n">
        <v>155061673</v>
      </c>
      <c r="H4850" s="4" t="n">
        <v>804244491</v>
      </c>
      <c r="I4850" s="4" t="n">
        <v>70396661</v>
      </c>
      <c r="J4850" s="4" t="n">
        <v>874641153</v>
      </c>
      <c r="K4850" s="4" t="n">
        <v>14468.36</v>
      </c>
      <c r="L4850" s="4"/>
    </row>
    <row collapsed="false" customFormat="false" customHeight="false" hidden="false" ht="12.75" outlineLevel="0" r="4851">
      <c r="A4851" s="0" t="s">
        <v>1012</v>
      </c>
      <c r="B4851" s="0" t="s">
        <v>782</v>
      </c>
      <c r="C4851" s="0" t="s">
        <v>783</v>
      </c>
      <c r="D4851" s="4" t="n">
        <v>44919599</v>
      </c>
      <c r="E4851" s="4" t="n">
        <v>57452677</v>
      </c>
      <c r="F4851" s="4" t="n">
        <v>214663069</v>
      </c>
      <c r="G4851" s="4" t="n">
        <v>59009825</v>
      </c>
      <c r="H4851" s="4" t="n">
        <v>317035344</v>
      </c>
      <c r="I4851" s="4" t="n">
        <v>43428575</v>
      </c>
      <c r="J4851" s="4" t="n">
        <v>360463919</v>
      </c>
      <c r="K4851" s="4" t="n">
        <v>16180.99</v>
      </c>
      <c r="L4851" s="4"/>
    </row>
    <row collapsed="false" customFormat="false" customHeight="false" hidden="false" ht="12.75" outlineLevel="0" r="4852">
      <c r="A4852" s="0" t="s">
        <v>1012</v>
      </c>
      <c r="B4852" s="0" t="s">
        <v>784</v>
      </c>
      <c r="C4852" s="0" t="s">
        <v>785</v>
      </c>
      <c r="D4852" s="4" t="n">
        <v>28862804</v>
      </c>
      <c r="E4852" s="4" t="n">
        <v>2810075</v>
      </c>
      <c r="F4852" s="4" t="n">
        <v>35885993</v>
      </c>
      <c r="G4852" s="4" t="n">
        <v>14081336</v>
      </c>
      <c r="H4852" s="4" t="n">
        <v>67558873</v>
      </c>
      <c r="I4852" s="4" t="n">
        <v>3692714</v>
      </c>
      <c r="J4852" s="4" t="n">
        <v>71251587</v>
      </c>
      <c r="K4852" s="4" t="n">
        <v>15124.51</v>
      </c>
      <c r="L4852" s="4"/>
    </row>
    <row collapsed="false" customFormat="false" customHeight="false" hidden="false" ht="12.75" outlineLevel="0" r="4853">
      <c r="A4853" s="0" t="s">
        <v>1012</v>
      </c>
      <c r="B4853" s="0" t="s">
        <v>786</v>
      </c>
      <c r="C4853" s="0" t="s">
        <v>787</v>
      </c>
      <c r="D4853" s="4" t="n">
        <v>6818908</v>
      </c>
      <c r="E4853" s="4" t="n">
        <v>2112626</v>
      </c>
      <c r="F4853" s="4" t="n">
        <v>24721897</v>
      </c>
      <c r="G4853" s="4" t="n">
        <v>8686589</v>
      </c>
      <c r="H4853" s="4" t="n">
        <v>33653432</v>
      </c>
      <c r="I4853" s="4" t="n">
        <v>2704614</v>
      </c>
      <c r="J4853" s="4" t="n">
        <v>36358047</v>
      </c>
      <c r="K4853" s="4" t="n">
        <v>14092.27</v>
      </c>
      <c r="L4853" s="4"/>
    </row>
    <row collapsed="false" customFormat="false" customHeight="false" hidden="false" ht="12.75" outlineLevel="0" r="4854">
      <c r="A4854" s="0" t="s">
        <v>1012</v>
      </c>
      <c r="B4854" s="0" t="s">
        <v>788</v>
      </c>
      <c r="C4854" s="0" t="s">
        <v>789</v>
      </c>
      <c r="D4854" s="4" t="n">
        <v>21464830</v>
      </c>
      <c r="E4854" s="4" t="n">
        <v>3439326</v>
      </c>
      <c r="F4854" s="4" t="n">
        <v>22662770</v>
      </c>
      <c r="G4854" s="4" t="n">
        <v>9109777</v>
      </c>
      <c r="H4854" s="4" t="n">
        <v>47566927</v>
      </c>
      <c r="I4854" s="4" t="n">
        <v>2015590</v>
      </c>
      <c r="J4854" s="4" t="n">
        <v>49582517</v>
      </c>
      <c r="K4854" s="4" t="n">
        <v>17919.23</v>
      </c>
      <c r="L4854" s="4"/>
    </row>
    <row collapsed="false" customFormat="false" customHeight="false" hidden="false" ht="12.75" outlineLevel="0" r="4855">
      <c r="A4855" s="0" t="s">
        <v>1012</v>
      </c>
      <c r="B4855" s="0" t="s">
        <v>790</v>
      </c>
      <c r="C4855" s="0" t="s">
        <v>791</v>
      </c>
      <c r="D4855" s="4" t="n">
        <v>13815579</v>
      </c>
      <c r="E4855" s="4" t="n">
        <v>1286074</v>
      </c>
      <c r="F4855" s="4" t="n">
        <v>17486764</v>
      </c>
      <c r="G4855" s="4" t="n">
        <v>9679691</v>
      </c>
      <c r="H4855" s="4" t="n">
        <v>32588417</v>
      </c>
      <c r="I4855" s="4" t="n">
        <v>1182926</v>
      </c>
      <c r="J4855" s="4" t="n">
        <v>33771343</v>
      </c>
      <c r="K4855" s="4" t="n">
        <v>12512.54</v>
      </c>
      <c r="L4855" s="4"/>
    </row>
    <row collapsed="false" customFormat="false" customHeight="false" hidden="false" ht="12.75" outlineLevel="0" r="4856">
      <c r="A4856" s="0" t="s">
        <v>1012</v>
      </c>
      <c r="B4856" s="0" t="s">
        <v>792</v>
      </c>
      <c r="C4856" s="0" t="s">
        <v>793</v>
      </c>
      <c r="D4856" s="4" t="n">
        <v>11277691</v>
      </c>
      <c r="E4856" s="4" t="n">
        <v>1979236</v>
      </c>
      <c r="F4856" s="4" t="n">
        <v>16735632</v>
      </c>
      <c r="G4856" s="4" t="n">
        <v>8500396</v>
      </c>
      <c r="H4856" s="4" t="n">
        <v>29992560</v>
      </c>
      <c r="I4856" s="4" t="n">
        <v>2126168</v>
      </c>
      <c r="J4856" s="4" t="n">
        <v>32118728</v>
      </c>
      <c r="K4856" s="4" t="n">
        <v>14740.12</v>
      </c>
      <c r="L4856" s="4"/>
    </row>
    <row collapsed="false" customFormat="false" customHeight="false" hidden="false" ht="12.75" outlineLevel="0" r="4857">
      <c r="A4857" s="0" t="s">
        <v>1012</v>
      </c>
      <c r="B4857" s="0" t="s">
        <v>794</v>
      </c>
      <c r="C4857" s="0" t="s">
        <v>795</v>
      </c>
      <c r="D4857" s="4" t="n">
        <v>8526564</v>
      </c>
      <c r="E4857" s="4" t="n">
        <v>39777953</v>
      </c>
      <c r="F4857" s="4" t="n">
        <v>30937957</v>
      </c>
      <c r="G4857" s="4" t="n">
        <v>11973902</v>
      </c>
      <c r="H4857" s="4" t="n">
        <v>79242474</v>
      </c>
      <c r="I4857" s="4" t="n">
        <v>6114400</v>
      </c>
      <c r="J4857" s="4" t="n">
        <v>85356874</v>
      </c>
      <c r="K4857" s="4" t="n">
        <v>20572.88</v>
      </c>
      <c r="L4857" s="4"/>
    </row>
    <row collapsed="false" customFormat="false" customHeight="false" hidden="false" ht="12.75" outlineLevel="0" r="4858">
      <c r="A4858" s="0" t="s">
        <v>1012</v>
      </c>
      <c r="B4858" s="0" t="s">
        <v>796</v>
      </c>
      <c r="C4858" s="0" t="s">
        <v>797</v>
      </c>
      <c r="D4858" s="4" t="n">
        <v>19241595</v>
      </c>
      <c r="E4858" s="4" t="n">
        <v>5676712</v>
      </c>
      <c r="F4858" s="4" t="n">
        <v>16839575</v>
      </c>
      <c r="G4858" s="4" t="n">
        <v>8596810</v>
      </c>
      <c r="H4858" s="4" t="n">
        <v>41757882</v>
      </c>
      <c r="I4858" s="4" t="n">
        <v>1943973</v>
      </c>
      <c r="J4858" s="4" t="n">
        <v>43701854</v>
      </c>
      <c r="K4858" s="4" t="n">
        <v>20000.85</v>
      </c>
      <c r="L4858" s="4"/>
    </row>
    <row collapsed="false" customFormat="false" customHeight="false" hidden="false" ht="12.75" outlineLevel="0" r="4859">
      <c r="A4859" s="0" t="s">
        <v>1012</v>
      </c>
      <c r="B4859" s="0" t="s">
        <v>798</v>
      </c>
      <c r="C4859" s="0" t="s">
        <v>799</v>
      </c>
      <c r="D4859" s="4" t="n">
        <v>40494592</v>
      </c>
      <c r="E4859" s="4" t="n">
        <v>19826427</v>
      </c>
      <c r="F4859" s="4" t="n">
        <v>133310159</v>
      </c>
      <c r="G4859" s="4" t="n">
        <v>67957627</v>
      </c>
      <c r="H4859" s="4" t="n">
        <v>193631179</v>
      </c>
      <c r="I4859" s="4" t="n">
        <v>13970671</v>
      </c>
      <c r="J4859" s="4" t="n">
        <v>207601850</v>
      </c>
      <c r="K4859" s="4" t="n">
        <v>8098.38</v>
      </c>
      <c r="L4859" s="4"/>
    </row>
    <row collapsed="false" customFormat="false" customHeight="false" hidden="false" ht="12.75" outlineLevel="0" r="4860">
      <c r="A4860" s="0" t="s">
        <v>1012</v>
      </c>
      <c r="B4860" s="0" t="s">
        <v>800</v>
      </c>
      <c r="C4860" s="0" t="s">
        <v>801</v>
      </c>
      <c r="D4860" s="4" t="n">
        <v>51489783</v>
      </c>
      <c r="E4860" s="4" t="n">
        <v>11468045</v>
      </c>
      <c r="F4860" s="4" t="n">
        <v>104571626</v>
      </c>
      <c r="G4860" s="4" t="n">
        <v>18802560</v>
      </c>
      <c r="H4860" s="4" t="n">
        <v>167529453</v>
      </c>
      <c r="I4860" s="4" t="n">
        <v>9644990</v>
      </c>
      <c r="J4860" s="4" t="n">
        <v>177174443</v>
      </c>
      <c r="K4860" s="4" t="n">
        <v>25703.53</v>
      </c>
      <c r="L4860" s="4"/>
    </row>
    <row collapsed="false" customFormat="false" customHeight="false" hidden="false" ht="12.75" outlineLevel="0" r="4861">
      <c r="A4861" s="0" t="s">
        <v>1012</v>
      </c>
      <c r="B4861" s="0" t="s">
        <v>802</v>
      </c>
      <c r="C4861" s="0" t="s">
        <v>803</v>
      </c>
      <c r="D4861" s="4" t="n">
        <v>14134881</v>
      </c>
      <c r="E4861" s="4" t="n">
        <v>5019716</v>
      </c>
      <c r="F4861" s="4" t="n">
        <v>13668211</v>
      </c>
      <c r="G4861" s="4" t="n">
        <v>7585717</v>
      </c>
      <c r="H4861" s="4" t="n">
        <v>32822808</v>
      </c>
      <c r="I4861" s="4" t="n">
        <v>2091788</v>
      </c>
      <c r="J4861" s="4" t="n">
        <v>34914596</v>
      </c>
      <c r="K4861" s="4" t="n">
        <v>16562.9</v>
      </c>
      <c r="L4861" s="4"/>
    </row>
    <row collapsed="false" customFormat="false" customHeight="false" hidden="false" ht="12.75" outlineLevel="0" r="4862">
      <c r="A4862" s="0" t="s">
        <v>1012</v>
      </c>
      <c r="B4862" s="0" t="s">
        <v>804</v>
      </c>
      <c r="C4862" s="0" t="s">
        <v>805</v>
      </c>
      <c r="D4862" s="4" t="n">
        <v>18413385</v>
      </c>
      <c r="E4862" s="4" t="n">
        <v>3703418</v>
      </c>
      <c r="F4862" s="4" t="n">
        <v>24126918</v>
      </c>
      <c r="G4862" s="4" t="n">
        <v>12107716</v>
      </c>
      <c r="H4862" s="4" t="n">
        <v>46243722</v>
      </c>
      <c r="I4862" s="4" t="n">
        <v>1617165</v>
      </c>
      <c r="J4862" s="4" t="n">
        <v>47860887</v>
      </c>
      <c r="K4862" s="4" t="n">
        <v>14481.36</v>
      </c>
      <c r="L4862" s="4"/>
    </row>
    <row collapsed="false" customFormat="false" customHeight="false" hidden="false" ht="12.75" outlineLevel="0" r="4863">
      <c r="A4863" s="0" t="s">
        <v>1012</v>
      </c>
      <c r="B4863" s="0" t="s">
        <v>806</v>
      </c>
      <c r="C4863" s="0" t="s">
        <v>807</v>
      </c>
      <c r="D4863" s="4" t="n">
        <v>1662304</v>
      </c>
      <c r="E4863" s="4" t="n">
        <v>1282044271</v>
      </c>
      <c r="F4863" s="4" t="n">
        <v>2769987322</v>
      </c>
      <c r="G4863" s="4" t="n">
        <v>659733913</v>
      </c>
      <c r="H4863" s="4" t="n">
        <v>4053693897</v>
      </c>
      <c r="I4863" s="4" t="n">
        <v>699256832</v>
      </c>
      <c r="J4863" s="4" t="n">
        <v>4752950729</v>
      </c>
      <c r="K4863" s="4" t="n">
        <v>22038.68</v>
      </c>
      <c r="L4863" s="4"/>
    </row>
    <row collapsed="false" customFormat="false" customHeight="false" hidden="false" ht="12.75" outlineLevel="0" r="4864">
      <c r="A4864" s="0" t="s">
        <v>1012</v>
      </c>
      <c r="B4864" s="0" t="s">
        <v>808</v>
      </c>
      <c r="C4864" s="0" t="s">
        <v>809</v>
      </c>
      <c r="D4864" s="4" t="n">
        <v>149992860</v>
      </c>
      <c r="E4864" s="4" t="n">
        <v>41513544</v>
      </c>
      <c r="F4864" s="4" t="n">
        <v>331351233</v>
      </c>
      <c r="G4864" s="4" t="n">
        <v>115168480</v>
      </c>
      <c r="H4864" s="4" t="n">
        <v>522857637</v>
      </c>
      <c r="I4864" s="4" t="n">
        <v>35723643</v>
      </c>
      <c r="J4864" s="4" t="n">
        <v>558581280</v>
      </c>
      <c r="K4864" s="4" t="n">
        <v>12970.05</v>
      </c>
      <c r="L4864" s="4"/>
    </row>
    <row collapsed="false" customFormat="false" customHeight="false" hidden="false" ht="12.75" outlineLevel="0" r="4865">
      <c r="A4865" s="0" t="s">
        <v>1012</v>
      </c>
      <c r="B4865" s="0" t="s">
        <v>810</v>
      </c>
      <c r="C4865" s="0" t="s">
        <v>811</v>
      </c>
      <c r="D4865" s="4" t="n">
        <v>135229606</v>
      </c>
      <c r="E4865" s="4" t="n">
        <v>55341639</v>
      </c>
      <c r="F4865" s="4" t="n">
        <v>383320621</v>
      </c>
      <c r="G4865" s="4" t="n">
        <v>92261267</v>
      </c>
      <c r="H4865" s="4" t="n">
        <v>573891866</v>
      </c>
      <c r="I4865" s="4" t="n">
        <v>46790549</v>
      </c>
      <c r="J4865" s="4" t="n">
        <v>620682416</v>
      </c>
      <c r="K4865" s="4" t="n">
        <v>18046.77</v>
      </c>
      <c r="L4865" s="4"/>
    </row>
    <row collapsed="false" customFormat="false" customHeight="false" hidden="false" ht="12.75" outlineLevel="0" r="4866">
      <c r="A4866" s="0" t="s">
        <v>1012</v>
      </c>
      <c r="B4866" s="0" t="s">
        <v>812</v>
      </c>
      <c r="C4866" s="0" t="s">
        <v>813</v>
      </c>
      <c r="D4866" s="4" t="n">
        <v>21381434</v>
      </c>
      <c r="E4866" s="4" t="n">
        <v>137593819</v>
      </c>
      <c r="F4866" s="4" t="n">
        <v>214192830</v>
      </c>
      <c r="G4866" s="4" t="n">
        <v>58255257</v>
      </c>
      <c r="H4866" s="4" t="n">
        <v>373168082</v>
      </c>
      <c r="I4866" s="4" t="n">
        <v>68208046</v>
      </c>
      <c r="J4866" s="4" t="n">
        <v>441376129</v>
      </c>
      <c r="K4866" s="4" t="n">
        <v>21860.04</v>
      </c>
      <c r="L4866" s="4"/>
    </row>
    <row collapsed="false" customFormat="false" customHeight="false" hidden="false" ht="12.75" outlineLevel="0" r="4867">
      <c r="A4867" s="0" t="s">
        <v>1012</v>
      </c>
      <c r="B4867" s="0" t="s">
        <v>814</v>
      </c>
      <c r="C4867" s="0" t="s">
        <v>815</v>
      </c>
      <c r="D4867" s="4" t="n">
        <v>41347211</v>
      </c>
      <c r="E4867" s="4" t="n">
        <v>7946637</v>
      </c>
      <c r="F4867" s="4" t="n">
        <v>56797139</v>
      </c>
      <c r="G4867" s="4" t="n">
        <v>17580441</v>
      </c>
      <c r="H4867" s="4" t="n">
        <v>106090986</v>
      </c>
      <c r="I4867" s="4" t="n">
        <v>6673235</v>
      </c>
      <c r="J4867" s="4" t="n">
        <v>112764221</v>
      </c>
      <c r="K4867" s="4" t="n">
        <v>19676.19</v>
      </c>
      <c r="L4867" s="4"/>
    </row>
    <row collapsed="false" customFormat="false" customHeight="false" hidden="false" ht="12.75" outlineLevel="0" r="4868">
      <c r="A4868" s="0" t="s">
        <v>1012</v>
      </c>
      <c r="B4868" s="0" t="s">
        <v>816</v>
      </c>
      <c r="C4868" s="0" t="s">
        <v>817</v>
      </c>
      <c r="D4868" s="4" t="n">
        <v>48005783</v>
      </c>
      <c r="E4868" s="4" t="n">
        <v>3077950</v>
      </c>
      <c r="F4868" s="4" t="n">
        <v>30897007</v>
      </c>
      <c r="G4868" s="4" t="n">
        <v>11262789</v>
      </c>
      <c r="H4868" s="4" t="n">
        <v>81980740</v>
      </c>
      <c r="I4868" s="4" t="n">
        <v>3163063</v>
      </c>
      <c r="J4868" s="4" t="n">
        <v>85143803</v>
      </c>
      <c r="K4868" s="4" t="n">
        <v>26624.08</v>
      </c>
      <c r="L4868" s="4"/>
    </row>
    <row collapsed="false" customFormat="false" customHeight="false" hidden="false" ht="12.75" outlineLevel="0" r="4869">
      <c r="A4869" s="0" t="s">
        <v>1012</v>
      </c>
      <c r="B4869" s="0" t="s">
        <v>818</v>
      </c>
      <c r="C4869" s="0" t="s">
        <v>819</v>
      </c>
      <c r="D4869" s="4" t="n">
        <v>130085054</v>
      </c>
      <c r="E4869" s="4" t="n">
        <v>8615948</v>
      </c>
      <c r="F4869" s="4" t="n">
        <v>78739065</v>
      </c>
      <c r="G4869" s="4" t="n">
        <v>23150720</v>
      </c>
      <c r="H4869" s="4" t="n">
        <v>217440067</v>
      </c>
      <c r="I4869" s="4" t="n">
        <v>7755937</v>
      </c>
      <c r="J4869" s="4" t="n">
        <v>225196005</v>
      </c>
      <c r="K4869" s="4" t="n">
        <v>30313.1</v>
      </c>
      <c r="L4869" s="4"/>
    </row>
    <row collapsed="false" customFormat="false" customHeight="false" hidden="false" ht="12.75" outlineLevel="0" r="4870">
      <c r="A4870" s="0" t="s">
        <v>1012</v>
      </c>
      <c r="B4870" s="0" t="s">
        <v>820</v>
      </c>
      <c r="C4870" s="0" t="s">
        <v>821</v>
      </c>
      <c r="D4870" s="4" t="n">
        <v>26045330</v>
      </c>
      <c r="E4870" s="4" t="n">
        <v>2622760</v>
      </c>
      <c r="F4870" s="4" t="n">
        <v>34794786</v>
      </c>
      <c r="G4870" s="4" t="n">
        <v>16948343</v>
      </c>
      <c r="H4870" s="4" t="n">
        <v>63462876</v>
      </c>
      <c r="I4870" s="4" t="n">
        <v>2510135</v>
      </c>
      <c r="J4870" s="4" t="n">
        <v>65973011</v>
      </c>
      <c r="K4870" s="4" t="n">
        <v>11625.2</v>
      </c>
      <c r="L4870" s="4"/>
    </row>
    <row collapsed="false" customFormat="false" customHeight="false" hidden="false" ht="12.75" outlineLevel="0" r="4871">
      <c r="A4871" s="0" t="s">
        <v>1012</v>
      </c>
      <c r="B4871" s="0" t="s">
        <v>822</v>
      </c>
      <c r="C4871" s="0" t="s">
        <v>823</v>
      </c>
      <c r="D4871" s="4" t="n">
        <v>29422996</v>
      </c>
      <c r="E4871" s="4" t="n">
        <v>7241383</v>
      </c>
      <c r="F4871" s="4" t="n">
        <v>41322952</v>
      </c>
      <c r="G4871" s="4" t="n">
        <v>17814664</v>
      </c>
      <c r="H4871" s="4" t="n">
        <v>77987331</v>
      </c>
      <c r="I4871" s="4" t="n">
        <v>3566626</v>
      </c>
      <c r="J4871" s="4" t="n">
        <v>81553957</v>
      </c>
      <c r="K4871" s="4" t="n">
        <v>12943.02</v>
      </c>
      <c r="L4871" s="4"/>
    </row>
    <row collapsed="false" customFormat="false" customHeight="false" hidden="false" ht="12.75" outlineLevel="0" r="4872">
      <c r="A4872" s="0" t="s">
        <v>1012</v>
      </c>
      <c r="B4872" s="0" t="s">
        <v>824</v>
      </c>
      <c r="C4872" s="0" t="s">
        <v>825</v>
      </c>
      <c r="D4872" s="4" t="n">
        <v>8699939</v>
      </c>
      <c r="E4872" s="4" t="n">
        <v>5572406</v>
      </c>
      <c r="F4872" s="4" t="n">
        <v>20221470</v>
      </c>
      <c r="G4872" s="4" t="n">
        <v>11451300</v>
      </c>
      <c r="H4872" s="4" t="n">
        <v>34493815</v>
      </c>
      <c r="I4872" s="4" t="n">
        <v>2352679</v>
      </c>
      <c r="J4872" s="4" t="n">
        <v>36846494</v>
      </c>
      <c r="K4872" s="4" t="n">
        <v>10992.39</v>
      </c>
      <c r="L4872" s="4"/>
    </row>
    <row collapsed="false" customFormat="false" customHeight="false" hidden="false" ht="12.75" outlineLevel="0" r="4873">
      <c r="A4873" s="0" t="s">
        <v>1012</v>
      </c>
      <c r="B4873" s="0" t="s">
        <v>826</v>
      </c>
      <c r="C4873" s="0" t="s">
        <v>827</v>
      </c>
      <c r="D4873" s="4" t="n">
        <v>14015692</v>
      </c>
      <c r="E4873" s="4" t="n">
        <v>1116658</v>
      </c>
      <c r="F4873" s="4" t="n">
        <v>12230274</v>
      </c>
      <c r="G4873" s="4" t="n">
        <v>7852418</v>
      </c>
      <c r="H4873" s="4" t="n">
        <v>27362623</v>
      </c>
      <c r="I4873" s="4" t="n">
        <v>418060</v>
      </c>
      <c r="J4873" s="4" t="n">
        <v>27780683</v>
      </c>
      <c r="K4873" s="4" t="n">
        <v>14667.73</v>
      </c>
      <c r="L4873" s="4"/>
    </row>
    <row collapsed="false" customFormat="false" customHeight="false" hidden="false" ht="12.75" outlineLevel="0" r="4874">
      <c r="A4874" s="0" t="s">
        <v>1012</v>
      </c>
      <c r="B4874" s="0" t="s">
        <v>828</v>
      </c>
      <c r="C4874" s="0" t="s">
        <v>829</v>
      </c>
      <c r="D4874" s="4" t="n">
        <v>26524391</v>
      </c>
      <c r="E4874" s="4" t="n">
        <v>3830523</v>
      </c>
      <c r="F4874" s="4" t="n">
        <v>21817922</v>
      </c>
      <c r="G4874" s="4" t="n">
        <v>11174129</v>
      </c>
      <c r="H4874" s="4" t="n">
        <v>52172837</v>
      </c>
      <c r="I4874" s="4" t="n">
        <v>2131418</v>
      </c>
      <c r="J4874" s="4" t="n">
        <v>54304255</v>
      </c>
      <c r="K4874" s="4" t="n">
        <v>18895.01</v>
      </c>
      <c r="L4874" s="4"/>
    </row>
    <row collapsed="false" customFormat="false" customHeight="false" hidden="false" ht="12.75" outlineLevel="0" r="4875">
      <c r="A4875" s="0" t="s">
        <v>1012</v>
      </c>
      <c r="B4875" s="0" t="s">
        <v>830</v>
      </c>
      <c r="C4875" s="0" t="s">
        <v>831</v>
      </c>
      <c r="D4875" s="4" t="n">
        <v>34676678</v>
      </c>
      <c r="E4875" s="4" t="n">
        <v>32315675</v>
      </c>
      <c r="F4875" s="4" t="n">
        <v>123555123</v>
      </c>
      <c r="G4875" s="4" t="n">
        <v>46181555</v>
      </c>
      <c r="H4875" s="4" t="n">
        <v>190547476</v>
      </c>
      <c r="I4875" s="4" t="n">
        <v>14046346</v>
      </c>
      <c r="J4875" s="4" t="n">
        <v>204593822</v>
      </c>
      <c r="K4875" s="4" t="n">
        <v>12535.62</v>
      </c>
      <c r="L4875" s="4"/>
    </row>
    <row collapsed="false" customFormat="false" customHeight="false" hidden="false" ht="12.75" outlineLevel="0" r="4876">
      <c r="A4876" s="0" t="s">
        <v>1012</v>
      </c>
      <c r="B4876" s="0" t="s">
        <v>832</v>
      </c>
      <c r="C4876" s="0" t="s">
        <v>833</v>
      </c>
      <c r="D4876" s="4" t="n">
        <v>16089756</v>
      </c>
      <c r="E4876" s="4" t="n">
        <v>97846997</v>
      </c>
      <c r="F4876" s="4" t="n">
        <v>262810634</v>
      </c>
      <c r="G4876" s="4" t="n">
        <v>62411115</v>
      </c>
      <c r="H4876" s="4" t="n">
        <v>376747387</v>
      </c>
      <c r="I4876" s="4" t="n">
        <v>56033765</v>
      </c>
      <c r="J4876" s="4" t="n">
        <v>432781153</v>
      </c>
      <c r="K4876" s="4" t="n">
        <v>19579.31</v>
      </c>
      <c r="L4876" s="4"/>
    </row>
    <row collapsed="false" customFormat="false" customHeight="false" hidden="false" ht="12.75" outlineLevel="0" r="4877">
      <c r="A4877" s="0" t="s">
        <v>1012</v>
      </c>
      <c r="B4877" s="0" t="s">
        <v>834</v>
      </c>
      <c r="C4877" s="0" t="s">
        <v>835</v>
      </c>
      <c r="D4877" s="4" t="n">
        <v>93124563</v>
      </c>
      <c r="E4877" s="4" t="n">
        <v>38079031</v>
      </c>
      <c r="F4877" s="4" t="n">
        <v>210318704</v>
      </c>
      <c r="G4877" s="4" t="n">
        <v>68943556</v>
      </c>
      <c r="H4877" s="4" t="n">
        <v>341522298</v>
      </c>
      <c r="I4877" s="4" t="n">
        <v>25678610</v>
      </c>
      <c r="J4877" s="4" t="n">
        <v>367200908</v>
      </c>
      <c r="K4877" s="4" t="n">
        <v>15470.86</v>
      </c>
      <c r="L4877" s="4"/>
    </row>
    <row collapsed="false" customFormat="false" customHeight="false" hidden="false" ht="12.75" outlineLevel="0" r="4878">
      <c r="A4878" s="0" t="s">
        <v>1012</v>
      </c>
      <c r="B4878" s="0" t="s">
        <v>836</v>
      </c>
      <c r="C4878" s="0" t="s">
        <v>837</v>
      </c>
      <c r="D4878" s="4" t="n">
        <v>14592252</v>
      </c>
      <c r="E4878" s="4" t="n">
        <v>8819514</v>
      </c>
      <c r="F4878" s="4" t="n">
        <v>34696525</v>
      </c>
      <c r="G4878" s="4" t="n">
        <v>11559289</v>
      </c>
      <c r="H4878" s="4" t="n">
        <v>58108289</v>
      </c>
      <c r="I4878" s="4" t="n">
        <v>4273725</v>
      </c>
      <c r="J4878" s="4" t="n">
        <v>62382015</v>
      </c>
      <c r="K4878" s="4" t="n">
        <v>17347.61</v>
      </c>
      <c r="L4878" s="4"/>
    </row>
    <row collapsed="false" customFormat="false" customHeight="false" hidden="false" ht="12.75" outlineLevel="0" r="4879">
      <c r="A4879" s="0" t="s">
        <v>1012</v>
      </c>
      <c r="B4879" s="0" t="s">
        <v>838</v>
      </c>
      <c r="C4879" s="0" t="s">
        <v>839</v>
      </c>
      <c r="D4879" s="4" t="n">
        <v>13591353</v>
      </c>
      <c r="E4879" s="4" t="n">
        <v>7147658</v>
      </c>
      <c r="F4879" s="4" t="n">
        <v>15348815</v>
      </c>
      <c r="G4879" s="4" t="n">
        <v>7796967</v>
      </c>
      <c r="H4879" s="4" t="n">
        <v>36087827</v>
      </c>
      <c r="I4879" s="4" t="n">
        <v>1911051</v>
      </c>
      <c r="J4879" s="4" t="n">
        <v>37998878</v>
      </c>
      <c r="K4879" s="4" t="n">
        <v>17502.94</v>
      </c>
      <c r="L4879" s="4"/>
    </row>
    <row collapsed="false" customFormat="false" customHeight="false" hidden="false" ht="12.75" outlineLevel="0" r="4880">
      <c r="A4880" s="0" t="s">
        <v>1012</v>
      </c>
      <c r="B4880" s="0" t="s">
        <v>840</v>
      </c>
      <c r="C4880" s="0" t="s">
        <v>841</v>
      </c>
      <c r="D4880" s="4" t="n">
        <v>15438174</v>
      </c>
      <c r="E4880" s="4" t="n">
        <v>1242084</v>
      </c>
      <c r="F4880" s="4" t="n">
        <v>15092770</v>
      </c>
      <c r="G4880" s="4" t="n">
        <v>9260222</v>
      </c>
      <c r="H4880" s="4" t="n">
        <v>31773028</v>
      </c>
      <c r="I4880" s="4" t="n">
        <v>682268</v>
      </c>
      <c r="J4880" s="4" t="n">
        <v>32455295</v>
      </c>
      <c r="K4880" s="4" t="n">
        <v>12251.9</v>
      </c>
      <c r="L4880" s="4"/>
    </row>
    <row collapsed="false" customFormat="false" customHeight="false" hidden="false" ht="12.75" outlineLevel="0" r="4881">
      <c r="A4881" s="0" t="s">
        <v>1012</v>
      </c>
      <c r="B4881" s="0" t="s">
        <v>842</v>
      </c>
      <c r="C4881" s="0" t="s">
        <v>843</v>
      </c>
      <c r="D4881" s="4" t="n">
        <v>4511899</v>
      </c>
      <c r="E4881" s="4" t="n">
        <v>18583497</v>
      </c>
      <c r="F4881" s="4" t="n">
        <v>18672117</v>
      </c>
      <c r="G4881" s="4" t="n">
        <v>7637200</v>
      </c>
      <c r="H4881" s="4" t="n">
        <v>41767513</v>
      </c>
      <c r="I4881" s="4" t="n">
        <v>3797388</v>
      </c>
      <c r="J4881" s="4" t="n">
        <v>45564901</v>
      </c>
      <c r="K4881" s="4" t="n">
        <v>23188.24</v>
      </c>
      <c r="L4881" s="4"/>
    </row>
    <row collapsed="false" customFormat="false" customHeight="false" hidden="false" ht="12.75" outlineLevel="0" r="4882">
      <c r="A4882" s="0" t="s">
        <v>1012</v>
      </c>
      <c r="B4882" s="0" t="s">
        <v>844</v>
      </c>
      <c r="C4882" s="0" t="s">
        <v>845</v>
      </c>
      <c r="D4882" s="4" t="n">
        <v>42159275</v>
      </c>
      <c r="E4882" s="4" t="n">
        <v>6099958</v>
      </c>
      <c r="F4882" s="4" t="n">
        <v>58912867</v>
      </c>
      <c r="G4882" s="4" t="n">
        <v>24424243</v>
      </c>
      <c r="H4882" s="4" t="n">
        <v>107172100</v>
      </c>
      <c r="I4882" s="4" t="n">
        <v>5247682</v>
      </c>
      <c r="J4882" s="4" t="n">
        <v>112419781</v>
      </c>
      <c r="K4882" s="4" t="n">
        <v>13307.27</v>
      </c>
      <c r="L4882" s="4"/>
    </row>
    <row collapsed="false" customFormat="false" customHeight="false" hidden="false" ht="12.75" outlineLevel="0" r="4883">
      <c r="A4883" s="0" t="s">
        <v>1012</v>
      </c>
      <c r="B4883" s="0" t="s">
        <v>846</v>
      </c>
      <c r="C4883" s="0" t="s">
        <v>847</v>
      </c>
      <c r="D4883" s="4" t="n">
        <v>2495125</v>
      </c>
      <c r="E4883" s="4" t="n">
        <v>717606425</v>
      </c>
      <c r="F4883" s="4" t="n">
        <v>786356000</v>
      </c>
      <c r="G4883" s="4" t="n">
        <v>210716855</v>
      </c>
      <c r="H4883" s="4" t="n">
        <v>1506457550</v>
      </c>
      <c r="I4883" s="4" t="n">
        <v>176218593</v>
      </c>
      <c r="J4883" s="4" t="n">
        <v>1682676143</v>
      </c>
      <c r="K4883" s="4" t="n">
        <v>22307.78</v>
      </c>
      <c r="L4883" s="4"/>
    </row>
    <row collapsed="false" customFormat="false" customHeight="false" hidden="false" ht="12.75" outlineLevel="0" r="4884">
      <c r="A4884" s="0" t="s">
        <v>1012</v>
      </c>
      <c r="B4884" s="0" t="s">
        <v>848</v>
      </c>
      <c r="C4884" s="0" t="s">
        <v>849</v>
      </c>
      <c r="D4884" s="4" t="n">
        <v>3012242</v>
      </c>
      <c r="E4884" s="4" t="n">
        <v>906048343</v>
      </c>
      <c r="F4884" s="4" t="n">
        <v>1101163997</v>
      </c>
      <c r="G4884" s="4" t="n">
        <v>358543660</v>
      </c>
      <c r="H4884" s="4" t="n">
        <v>2010224583</v>
      </c>
      <c r="I4884" s="4" t="n">
        <v>287500685</v>
      </c>
      <c r="J4884" s="4" t="n">
        <v>2297725268</v>
      </c>
      <c r="K4884" s="4" t="n">
        <v>17461.64</v>
      </c>
      <c r="L4884" s="4"/>
    </row>
    <row collapsed="false" customFormat="false" customHeight="false" hidden="false" ht="12.75" outlineLevel="0" r="4885">
      <c r="A4885" s="0" t="s">
        <v>1012</v>
      </c>
      <c r="B4885" s="0" t="s">
        <v>850</v>
      </c>
      <c r="C4885" s="0" t="s">
        <v>851</v>
      </c>
      <c r="D4885" s="4" t="n">
        <v>45391233</v>
      </c>
      <c r="E4885" s="4" t="n">
        <v>118466797</v>
      </c>
      <c r="F4885" s="4" t="n">
        <v>289078379</v>
      </c>
      <c r="G4885" s="4" t="n">
        <v>59988248</v>
      </c>
      <c r="H4885" s="4" t="n">
        <v>452936409</v>
      </c>
      <c r="I4885" s="4" t="n">
        <v>55149604</v>
      </c>
      <c r="J4885" s="4" t="n">
        <v>508086013</v>
      </c>
      <c r="K4885" s="4" t="n">
        <v>23604.46</v>
      </c>
      <c r="L4885" s="4"/>
    </row>
    <row collapsed="false" customFormat="false" customHeight="false" hidden="false" ht="12.75" outlineLevel="0" r="4886">
      <c r="A4886" s="0" t="s">
        <v>1012</v>
      </c>
      <c r="B4886" s="0" t="s">
        <v>852</v>
      </c>
      <c r="C4886" s="0" t="s">
        <v>853</v>
      </c>
      <c r="D4886" s="4" t="n">
        <v>57486307</v>
      </c>
      <c r="E4886" s="4" t="n">
        <v>15449312</v>
      </c>
      <c r="F4886" s="4" t="n">
        <v>98902071</v>
      </c>
      <c r="G4886" s="4" t="n">
        <v>31062578</v>
      </c>
      <c r="H4886" s="4" t="n">
        <v>171837689</v>
      </c>
      <c r="I4886" s="4" t="n">
        <v>11219160</v>
      </c>
      <c r="J4886" s="4" t="n">
        <v>183056849</v>
      </c>
      <c r="K4886" s="4" t="n">
        <v>16851.41</v>
      </c>
      <c r="L4886" s="4"/>
    </row>
    <row collapsed="false" customFormat="false" customHeight="false" hidden="false" ht="12.75" outlineLevel="0" r="4887">
      <c r="A4887" s="0" t="s">
        <v>1012</v>
      </c>
      <c r="B4887" s="0" t="s">
        <v>854</v>
      </c>
      <c r="C4887" s="0" t="s">
        <v>855</v>
      </c>
      <c r="D4887" s="4" t="n">
        <v>22836290</v>
      </c>
      <c r="E4887" s="4" t="n">
        <v>3931754</v>
      </c>
      <c r="F4887" s="4" t="n">
        <v>26604987</v>
      </c>
      <c r="G4887" s="4" t="n">
        <v>10337613</v>
      </c>
      <c r="H4887" s="4" t="n">
        <v>53373030</v>
      </c>
      <c r="I4887" s="4" t="n">
        <v>3097931</v>
      </c>
      <c r="J4887" s="4" t="n">
        <v>56470962</v>
      </c>
      <c r="K4887" s="4" t="n">
        <v>18848.79</v>
      </c>
      <c r="L4887" s="4"/>
    </row>
    <row collapsed="false" customFormat="false" customHeight="false" hidden="false" ht="12.75" outlineLevel="0" r="4888">
      <c r="A4888" s="0" t="s">
        <v>1012</v>
      </c>
      <c r="B4888" s="0" t="s">
        <v>856</v>
      </c>
      <c r="C4888" s="0" t="s">
        <v>857</v>
      </c>
      <c r="D4888" s="4" t="n">
        <v>38995747</v>
      </c>
      <c r="E4888" s="4" t="n">
        <v>2997766</v>
      </c>
      <c r="F4888" s="4" t="n">
        <v>35721047</v>
      </c>
      <c r="G4888" s="4" t="n">
        <v>20532849</v>
      </c>
      <c r="H4888" s="4" t="n">
        <v>77714560</v>
      </c>
      <c r="I4888" s="4" t="n">
        <v>1923889</v>
      </c>
      <c r="J4888" s="4" t="n">
        <v>79638449</v>
      </c>
      <c r="K4888" s="4" t="n">
        <v>11265.87</v>
      </c>
      <c r="L4888" s="4"/>
    </row>
    <row collapsed="false" customFormat="false" customHeight="false" hidden="false" ht="12.75" outlineLevel="0" r="4889">
      <c r="A4889" s="0" t="s">
        <v>1012</v>
      </c>
      <c r="B4889" s="0" t="s">
        <v>858</v>
      </c>
      <c r="C4889" s="0" t="s">
        <v>859</v>
      </c>
      <c r="D4889" s="4" t="n">
        <v>39875343</v>
      </c>
      <c r="E4889" s="4" t="n">
        <v>12174222</v>
      </c>
      <c r="F4889" s="4" t="n">
        <v>56817635</v>
      </c>
      <c r="G4889" s="4" t="n">
        <v>16267614</v>
      </c>
      <c r="H4889" s="4" t="n">
        <v>108867200</v>
      </c>
      <c r="I4889" s="4" t="n">
        <v>10411035</v>
      </c>
      <c r="J4889" s="4" t="n">
        <v>119278235</v>
      </c>
      <c r="K4889" s="4" t="n">
        <v>24169.86</v>
      </c>
      <c r="L4889" s="4"/>
    </row>
    <row collapsed="false" customFormat="false" customHeight="false" hidden="false" ht="12.75" outlineLevel="0" r="4890">
      <c r="A4890" s="0" t="s">
        <v>1012</v>
      </c>
      <c r="B4890" s="0" t="s">
        <v>860</v>
      </c>
      <c r="C4890" s="0" t="s">
        <v>861</v>
      </c>
      <c r="D4890" s="4" t="n">
        <v>26351669</v>
      </c>
      <c r="E4890" s="4" t="n">
        <v>2482555</v>
      </c>
      <c r="F4890" s="4" t="n">
        <v>21960663</v>
      </c>
      <c r="G4890" s="4" t="n">
        <v>10234933</v>
      </c>
      <c r="H4890" s="4" t="n">
        <v>50794887</v>
      </c>
      <c r="I4890" s="4" t="n">
        <v>2680545</v>
      </c>
      <c r="J4890" s="4" t="n">
        <v>53475432</v>
      </c>
      <c r="K4890" s="4" t="n">
        <v>19057.53</v>
      </c>
      <c r="L4890" s="4"/>
    </row>
    <row collapsed="false" customFormat="false" customHeight="false" hidden="false" ht="12.75" outlineLevel="0" r="4891">
      <c r="A4891" s="0" t="s">
        <v>1012</v>
      </c>
      <c r="B4891" s="0" t="s">
        <v>862</v>
      </c>
      <c r="C4891" s="0" t="s">
        <v>863</v>
      </c>
      <c r="D4891" s="4" t="n">
        <v>14279104</v>
      </c>
      <c r="E4891" s="4" t="n">
        <v>3223205</v>
      </c>
      <c r="F4891" s="4" t="n">
        <v>31224785</v>
      </c>
      <c r="G4891" s="4" t="n">
        <v>19926774</v>
      </c>
      <c r="H4891" s="4" t="n">
        <v>48727094</v>
      </c>
      <c r="I4891" s="4" t="n">
        <v>2411039</v>
      </c>
      <c r="J4891" s="4" t="n">
        <v>51138133</v>
      </c>
      <c r="K4891" s="4" t="n">
        <v>9792.83</v>
      </c>
      <c r="L4891" s="4"/>
    </row>
    <row collapsed="false" customFormat="false" customHeight="false" hidden="false" ht="12.75" outlineLevel="0" r="4892">
      <c r="A4892" s="0" t="s">
        <v>1012</v>
      </c>
      <c r="B4892" s="0" t="s">
        <v>864</v>
      </c>
      <c r="C4892" s="0" t="s">
        <v>865</v>
      </c>
      <c r="D4892" s="4" t="n">
        <v>37756687</v>
      </c>
      <c r="E4892" s="4" t="n">
        <v>131708265</v>
      </c>
      <c r="F4892" s="4" t="n">
        <v>175272762</v>
      </c>
      <c r="G4892" s="4" t="n">
        <v>42882732</v>
      </c>
      <c r="H4892" s="4" t="n">
        <v>344737715</v>
      </c>
      <c r="I4892" s="4" t="n">
        <v>39518882</v>
      </c>
      <c r="J4892" s="4" t="n">
        <v>384256596</v>
      </c>
      <c r="K4892" s="4" t="n">
        <v>26480.37</v>
      </c>
      <c r="L4892" s="4"/>
    </row>
    <row collapsed="false" customFormat="false" customHeight="false" hidden="false" ht="12.75" outlineLevel="0" r="4893">
      <c r="A4893" s="0" t="s">
        <v>1012</v>
      </c>
      <c r="B4893" s="0" t="s">
        <v>866</v>
      </c>
      <c r="C4893" s="0" t="s">
        <v>867</v>
      </c>
      <c r="D4893" s="4" t="n">
        <v>13813317</v>
      </c>
      <c r="E4893" s="4" t="n">
        <v>1195719</v>
      </c>
      <c r="F4893" s="4" t="n">
        <v>11956476</v>
      </c>
      <c r="G4893" s="4" t="n">
        <v>8031495</v>
      </c>
      <c r="H4893" s="4" t="n">
        <v>26965511</v>
      </c>
      <c r="I4893" s="4" t="n">
        <v>531633</v>
      </c>
      <c r="J4893" s="4" t="n">
        <v>27497144</v>
      </c>
      <c r="K4893" s="4" t="n">
        <v>12226.39</v>
      </c>
      <c r="L4893" s="4"/>
    </row>
    <row collapsed="false" customFormat="false" customHeight="false" hidden="false" ht="12.75" outlineLevel="0" r="4894">
      <c r="A4894" s="0" t="s">
        <v>1012</v>
      </c>
      <c r="B4894" s="0" t="s">
        <v>868</v>
      </c>
      <c r="C4894" s="0" t="s">
        <v>869</v>
      </c>
      <c r="D4894" s="4" t="n">
        <v>82160380</v>
      </c>
      <c r="E4894" s="4" t="n">
        <v>9242530</v>
      </c>
      <c r="F4894" s="4" t="n">
        <v>52516645</v>
      </c>
      <c r="G4894" s="4" t="n">
        <v>19302264</v>
      </c>
      <c r="H4894" s="4" t="n">
        <v>143919555</v>
      </c>
      <c r="I4894" s="4" t="n">
        <v>4847160</v>
      </c>
      <c r="J4894" s="4" t="n">
        <v>148766715</v>
      </c>
      <c r="K4894" s="4" t="n">
        <v>23975.3</v>
      </c>
      <c r="L4894" s="4"/>
    </row>
    <row collapsed="false" customFormat="false" customHeight="false" hidden="false" ht="12.75" outlineLevel="0" r="4895">
      <c r="A4895" s="0" t="s">
        <v>1012</v>
      </c>
      <c r="B4895" s="0" t="s">
        <v>870</v>
      </c>
      <c r="C4895" s="0" t="s">
        <v>871</v>
      </c>
      <c r="D4895" s="4" t="n">
        <v>24682449</v>
      </c>
      <c r="E4895" s="4" t="n">
        <v>11350943</v>
      </c>
      <c r="F4895" s="4" t="n">
        <v>49379469</v>
      </c>
      <c r="G4895" s="4" t="n">
        <v>17688012</v>
      </c>
      <c r="H4895" s="4" t="n">
        <v>85412862</v>
      </c>
      <c r="I4895" s="4" t="n">
        <v>7817659</v>
      </c>
      <c r="J4895" s="4" t="n">
        <v>93230521</v>
      </c>
      <c r="K4895" s="4" t="n">
        <v>15815.19</v>
      </c>
      <c r="L4895" s="4"/>
    </row>
    <row collapsed="false" customFormat="false" customHeight="false" hidden="false" ht="12.75" outlineLevel="0" r="4896">
      <c r="A4896" s="0" t="s">
        <v>1012</v>
      </c>
      <c r="B4896" s="0" t="s">
        <v>872</v>
      </c>
      <c r="C4896" s="0" t="s">
        <v>873</v>
      </c>
      <c r="D4896" s="4" t="n">
        <v>20756067</v>
      </c>
      <c r="E4896" s="4" t="n">
        <v>1760841</v>
      </c>
      <c r="F4896" s="4" t="n">
        <v>14358853</v>
      </c>
      <c r="G4896" s="4" t="n">
        <v>7844172</v>
      </c>
      <c r="H4896" s="4" t="n">
        <v>36875760</v>
      </c>
      <c r="I4896" s="4" t="n">
        <v>909217</v>
      </c>
      <c r="J4896" s="4" t="n">
        <v>37784978</v>
      </c>
      <c r="K4896" s="4" t="n">
        <v>17933.07</v>
      </c>
      <c r="L4896" s="4"/>
    </row>
    <row collapsed="false" customFormat="false" customHeight="false" hidden="false" ht="12.75" outlineLevel="0" r="4897">
      <c r="A4897" s="0" t="s">
        <v>1012</v>
      </c>
      <c r="B4897" s="0" t="s">
        <v>874</v>
      </c>
      <c r="C4897" s="0" t="s">
        <v>875</v>
      </c>
      <c r="D4897" s="4" t="n">
        <v>21044199</v>
      </c>
      <c r="E4897" s="4" t="n">
        <v>2776676</v>
      </c>
      <c r="F4897" s="4" t="n">
        <v>30068410</v>
      </c>
      <c r="G4897" s="4" t="n">
        <v>12231928</v>
      </c>
      <c r="H4897" s="4" t="n">
        <v>53889286</v>
      </c>
      <c r="I4897" s="4" t="n">
        <v>2792118</v>
      </c>
      <c r="J4897" s="4" t="n">
        <v>56681404</v>
      </c>
      <c r="K4897" s="4" t="n">
        <v>14841.95</v>
      </c>
      <c r="L4897" s="4"/>
    </row>
    <row collapsed="false" customFormat="false" customHeight="false" hidden="false" ht="12.75" outlineLevel="0" r="4898">
      <c r="A4898" s="0" t="s">
        <v>1012</v>
      </c>
      <c r="B4898" s="0" t="s">
        <v>876</v>
      </c>
      <c r="C4898" s="0" t="s">
        <v>877</v>
      </c>
      <c r="D4898" s="4" t="n">
        <v>8558623</v>
      </c>
      <c r="E4898" s="4" t="n">
        <v>1767592</v>
      </c>
      <c r="F4898" s="4" t="n">
        <v>16022054</v>
      </c>
      <c r="G4898" s="4" t="n">
        <v>9541983</v>
      </c>
      <c r="H4898" s="4" t="n">
        <v>26348269</v>
      </c>
      <c r="I4898" s="4" t="n">
        <v>974367</v>
      </c>
      <c r="J4898" s="4" t="n">
        <v>27322636</v>
      </c>
      <c r="K4898" s="4" t="n">
        <v>11267.07</v>
      </c>
      <c r="L4898" s="4"/>
    </row>
    <row collapsed="false" customFormat="false" customHeight="false" hidden="false" ht="12.75" outlineLevel="0" r="4899">
      <c r="A4899" s="0" t="s">
        <v>1012</v>
      </c>
      <c r="B4899" s="0" t="s">
        <v>878</v>
      </c>
      <c r="C4899" s="0" t="s">
        <v>879</v>
      </c>
      <c r="D4899" s="4" t="n">
        <v>47808343</v>
      </c>
      <c r="E4899" s="4" t="n">
        <v>4874972</v>
      </c>
      <c r="F4899" s="4" t="n">
        <v>66895352</v>
      </c>
      <c r="G4899" s="4" t="n">
        <v>28789884</v>
      </c>
      <c r="H4899" s="4" t="n">
        <v>119578668</v>
      </c>
      <c r="I4899" s="4" t="n">
        <v>5559994</v>
      </c>
      <c r="J4899" s="4" t="n">
        <v>125138662</v>
      </c>
      <c r="K4899" s="4" t="n">
        <v>12441.7</v>
      </c>
      <c r="L4899" s="4"/>
    </row>
    <row collapsed="false" customFormat="false" customHeight="false" hidden="false" ht="12.75" outlineLevel="0" r="4900">
      <c r="A4900" s="0" t="s">
        <v>1012</v>
      </c>
      <c r="B4900" s="0" t="s">
        <v>880</v>
      </c>
      <c r="C4900" s="0" t="s">
        <v>881</v>
      </c>
      <c r="D4900" s="4" t="n">
        <v>26928321</v>
      </c>
      <c r="E4900" s="4" t="n">
        <v>23279503</v>
      </c>
      <c r="F4900" s="4" t="n">
        <v>149792725</v>
      </c>
      <c r="G4900" s="4" t="n">
        <v>39608942</v>
      </c>
      <c r="H4900" s="4" t="n">
        <v>200000548</v>
      </c>
      <c r="I4900" s="4" t="n">
        <v>15889495</v>
      </c>
      <c r="J4900" s="4" t="n">
        <v>215890044</v>
      </c>
      <c r="K4900" s="4" t="n">
        <v>15079.28</v>
      </c>
      <c r="L4900" s="4"/>
    </row>
    <row collapsed="false" customFormat="false" customHeight="false" hidden="false" ht="12.75" outlineLevel="0" r="4901">
      <c r="A4901" s="0" t="s">
        <v>1012</v>
      </c>
      <c r="B4901" s="0" t="s">
        <v>882</v>
      </c>
      <c r="C4901" s="0" t="s">
        <v>883</v>
      </c>
      <c r="D4901" s="4" t="n">
        <v>62405508</v>
      </c>
      <c r="E4901" s="4" t="n">
        <v>63471300</v>
      </c>
      <c r="F4901" s="4" t="n">
        <v>291136540</v>
      </c>
      <c r="G4901" s="4" t="n">
        <v>77013786</v>
      </c>
      <c r="H4901" s="4" t="n">
        <v>417013348</v>
      </c>
      <c r="I4901" s="4" t="n">
        <v>39035052</v>
      </c>
      <c r="J4901" s="4" t="n">
        <v>456048400</v>
      </c>
      <c r="K4901" s="4" t="n">
        <v>15166.73</v>
      </c>
      <c r="L4901" s="4"/>
    </row>
    <row collapsed="false" customFormat="false" customHeight="false" hidden="false" ht="12.75" outlineLevel="0" r="4902">
      <c r="A4902" s="0" t="s">
        <v>1012</v>
      </c>
      <c r="B4902" s="0" t="s">
        <v>884</v>
      </c>
      <c r="C4902" s="0" t="s">
        <v>885</v>
      </c>
      <c r="D4902" s="4" t="n">
        <v>15630703</v>
      </c>
      <c r="E4902" s="4" t="n">
        <v>3115613</v>
      </c>
      <c r="F4902" s="4" t="n">
        <v>26278878</v>
      </c>
      <c r="G4902" s="4" t="n">
        <v>13621782</v>
      </c>
      <c r="H4902" s="4" t="n">
        <v>45025193</v>
      </c>
      <c r="I4902" s="4" t="n">
        <v>3112815</v>
      </c>
      <c r="J4902" s="4" t="n">
        <v>48138009</v>
      </c>
      <c r="K4902" s="4" t="n">
        <v>11530.06</v>
      </c>
      <c r="L4902" s="4"/>
    </row>
    <row collapsed="false" customFormat="false" customHeight="false" hidden="false" ht="12.75" outlineLevel="0" r="4903">
      <c r="A4903" s="0" t="s">
        <v>1012</v>
      </c>
      <c r="B4903" s="0" t="s">
        <v>886</v>
      </c>
      <c r="C4903" s="0" t="s">
        <v>887</v>
      </c>
      <c r="D4903" s="4" t="n">
        <v>41111626</v>
      </c>
      <c r="E4903" s="4" t="n">
        <v>141126555</v>
      </c>
      <c r="F4903" s="4" t="n">
        <v>228190989</v>
      </c>
      <c r="G4903" s="4" t="n">
        <v>55027335</v>
      </c>
      <c r="H4903" s="4" t="n">
        <v>410429171</v>
      </c>
      <c r="I4903" s="4" t="n">
        <v>78471082</v>
      </c>
      <c r="J4903" s="4" t="n">
        <v>488900253</v>
      </c>
      <c r="K4903" s="4" t="n">
        <v>24893.09</v>
      </c>
      <c r="L4903" s="4"/>
    </row>
    <row collapsed="false" customFormat="false" customHeight="false" hidden="false" ht="12.75" outlineLevel="0" r="4904">
      <c r="A4904" s="0" t="s">
        <v>1012</v>
      </c>
      <c r="B4904" s="0" t="s">
        <v>888</v>
      </c>
      <c r="C4904" s="0" t="s">
        <v>889</v>
      </c>
      <c r="D4904" s="4" t="n">
        <v>34721108</v>
      </c>
      <c r="E4904" s="4" t="n">
        <v>79604607</v>
      </c>
      <c r="F4904" s="4" t="n">
        <v>140864281</v>
      </c>
      <c r="G4904" s="4" t="n">
        <v>28256728</v>
      </c>
      <c r="H4904" s="4" t="n">
        <v>255189996</v>
      </c>
      <c r="I4904" s="4" t="n">
        <v>30302311</v>
      </c>
      <c r="J4904" s="4" t="n">
        <v>285492308</v>
      </c>
      <c r="K4904" s="4" t="n">
        <v>27346.01</v>
      </c>
      <c r="L4904" s="4"/>
    </row>
    <row collapsed="false" customFormat="false" customHeight="false" hidden="false" ht="12.75" outlineLevel="0" r="4905">
      <c r="A4905" s="0" t="s">
        <v>1012</v>
      </c>
      <c r="B4905" s="0" t="s">
        <v>890</v>
      </c>
      <c r="C4905" s="0" t="s">
        <v>891</v>
      </c>
      <c r="D4905" s="4" t="n">
        <v>34461631</v>
      </c>
      <c r="E4905" s="4" t="n">
        <v>25333087</v>
      </c>
      <c r="F4905" s="4" t="n">
        <v>138721594</v>
      </c>
      <c r="G4905" s="4" t="n">
        <v>45440785</v>
      </c>
      <c r="H4905" s="4" t="n">
        <v>198516312</v>
      </c>
      <c r="I4905" s="4" t="n">
        <v>15946932</v>
      </c>
      <c r="J4905" s="4" t="n">
        <v>214463245</v>
      </c>
      <c r="K4905" s="4" t="n">
        <v>12876.81</v>
      </c>
      <c r="L4905" s="4"/>
    </row>
    <row collapsed="false" customFormat="false" customHeight="false" hidden="false" ht="12.75" outlineLevel="0" r="4906">
      <c r="A4906" s="0" t="s">
        <v>1012</v>
      </c>
      <c r="B4906" s="0" t="s">
        <v>892</v>
      </c>
      <c r="C4906" s="0" t="s">
        <v>893</v>
      </c>
      <c r="D4906" s="4" t="n">
        <v>10506962</v>
      </c>
      <c r="E4906" s="4" t="n">
        <v>196248698</v>
      </c>
      <c r="F4906" s="4" t="n">
        <v>551207207</v>
      </c>
      <c r="G4906" s="4" t="n">
        <v>147405046</v>
      </c>
      <c r="H4906" s="4" t="n">
        <v>757962867</v>
      </c>
      <c r="I4906" s="4" t="n">
        <v>73668611</v>
      </c>
      <c r="J4906" s="4" t="n">
        <v>831631477</v>
      </c>
      <c r="K4906" s="4" t="n">
        <v>15180.47</v>
      </c>
      <c r="L4906" s="4"/>
    </row>
    <row collapsed="false" customFormat="false" customHeight="false" hidden="false" ht="12.75" outlineLevel="0" r="4907">
      <c r="A4907" s="0" t="s">
        <v>1012</v>
      </c>
      <c r="B4907" s="0" t="s">
        <v>894</v>
      </c>
      <c r="C4907" s="0" t="s">
        <v>895</v>
      </c>
      <c r="D4907" s="4" t="n">
        <v>48174140</v>
      </c>
      <c r="E4907" s="4" t="n">
        <v>126461978</v>
      </c>
      <c r="F4907" s="4" t="n">
        <v>218306023</v>
      </c>
      <c r="G4907" s="4" t="n">
        <v>70073864</v>
      </c>
      <c r="H4907" s="4" t="n">
        <v>392942141</v>
      </c>
      <c r="I4907" s="4" t="n">
        <v>49850685</v>
      </c>
      <c r="J4907" s="4" t="n">
        <v>442792826</v>
      </c>
      <c r="K4907" s="4" t="n">
        <v>16960.04</v>
      </c>
      <c r="L4907" s="4"/>
    </row>
    <row collapsed="false" customFormat="false" customHeight="false" hidden="false" ht="12.75" outlineLevel="0" r="4908">
      <c r="A4908" s="0" t="s">
        <v>1012</v>
      </c>
      <c r="B4908" s="0" t="s">
        <v>896</v>
      </c>
      <c r="C4908" s="0" t="s">
        <v>897</v>
      </c>
      <c r="D4908" s="4" t="n">
        <v>15181731</v>
      </c>
      <c r="E4908" s="4" t="n">
        <v>1888072</v>
      </c>
      <c r="F4908" s="4" t="n">
        <v>21571845</v>
      </c>
      <c r="G4908" s="4" t="n">
        <v>10395086</v>
      </c>
      <c r="H4908" s="4" t="n">
        <v>38641648</v>
      </c>
      <c r="I4908" s="4" t="n">
        <v>1855094</v>
      </c>
      <c r="J4908" s="4" t="n">
        <v>40496742</v>
      </c>
      <c r="K4908" s="4" t="n">
        <v>13635.27</v>
      </c>
      <c r="L4908" s="4"/>
    </row>
    <row collapsed="false" customFormat="false" customHeight="false" hidden="false" ht="12.75" outlineLevel="0" r="4909">
      <c r="A4909" s="0" t="s">
        <v>1012</v>
      </c>
      <c r="B4909" s="0" t="s">
        <v>898</v>
      </c>
      <c r="C4909" s="0" t="s">
        <v>899</v>
      </c>
      <c r="D4909" s="4" t="n">
        <v>12690441</v>
      </c>
      <c r="E4909" s="4" t="n">
        <v>6153432</v>
      </c>
      <c r="F4909" s="4" t="n">
        <v>30708215</v>
      </c>
      <c r="G4909" s="4" t="n">
        <v>16339183</v>
      </c>
      <c r="H4909" s="4" t="n">
        <v>49552088</v>
      </c>
      <c r="I4909" s="4" t="n">
        <v>2627059</v>
      </c>
      <c r="J4909" s="4" t="n">
        <v>52179147</v>
      </c>
      <c r="K4909" s="4" t="n">
        <v>9749.47</v>
      </c>
      <c r="L4909" s="4"/>
    </row>
    <row collapsed="false" customFormat="false" customHeight="false" hidden="false" ht="12.75" outlineLevel="0" r="4910">
      <c r="A4910" s="0" t="s">
        <v>1012</v>
      </c>
      <c r="B4910" s="0" t="s">
        <v>900</v>
      </c>
      <c r="C4910" s="0" t="s">
        <v>901</v>
      </c>
      <c r="D4910" s="4" t="n">
        <v>38691975</v>
      </c>
      <c r="E4910" s="4" t="n">
        <v>10662084</v>
      </c>
      <c r="F4910" s="4" t="n">
        <v>123096225</v>
      </c>
      <c r="G4910" s="4" t="n">
        <v>37868187</v>
      </c>
      <c r="H4910" s="4" t="n">
        <v>172450284</v>
      </c>
      <c r="I4910" s="4" t="n">
        <v>12835076</v>
      </c>
      <c r="J4910" s="4" t="n">
        <v>185285360</v>
      </c>
      <c r="K4910" s="4" t="n">
        <v>13552.18</v>
      </c>
      <c r="L4910" s="4"/>
    </row>
    <row collapsed="false" customFormat="false" customHeight="false" hidden="false" ht="12.75" outlineLevel="0" r="4911">
      <c r="A4911" s="0" t="s">
        <v>1012</v>
      </c>
      <c r="B4911" s="0" t="s">
        <v>902</v>
      </c>
      <c r="C4911" s="0" t="s">
        <v>903</v>
      </c>
      <c r="D4911" s="4" t="n">
        <v>7010526</v>
      </c>
      <c r="E4911" s="4" t="n">
        <v>7138587</v>
      </c>
      <c r="F4911" s="4" t="n">
        <v>72330679</v>
      </c>
      <c r="G4911" s="4" t="n">
        <v>28446241</v>
      </c>
      <c r="H4911" s="4" t="n">
        <v>86479793</v>
      </c>
      <c r="I4911" s="4" t="n">
        <v>8112070</v>
      </c>
      <c r="J4911" s="4" t="n">
        <v>94591863</v>
      </c>
      <c r="K4911" s="4" t="n">
        <v>9481.94</v>
      </c>
      <c r="L4911" s="4"/>
    </row>
    <row collapsed="false" customFormat="false" customHeight="false" hidden="false" ht="12.75" outlineLevel="0" r="4912">
      <c r="A4912" s="0" t="s">
        <v>1012</v>
      </c>
      <c r="B4912" s="0" t="s">
        <v>904</v>
      </c>
      <c r="C4912" s="0" t="s">
        <v>905</v>
      </c>
      <c r="D4912" s="4" t="n">
        <v>40131659</v>
      </c>
      <c r="E4912" s="4" t="n">
        <v>311575060</v>
      </c>
      <c r="F4912" s="4" t="n">
        <v>357557144</v>
      </c>
      <c r="G4912" s="4" t="n">
        <v>76726516</v>
      </c>
      <c r="H4912" s="4" t="n">
        <v>709263863</v>
      </c>
      <c r="I4912" s="4" t="n">
        <v>101321329</v>
      </c>
      <c r="J4912" s="4" t="n">
        <v>810585192</v>
      </c>
      <c r="K4912" s="4" t="n">
        <v>29217.65</v>
      </c>
      <c r="L4912" s="4"/>
    </row>
    <row collapsed="false" customFormat="false" customHeight="false" hidden="false" ht="12.75" outlineLevel="0" r="4913">
      <c r="A4913" s="0" t="s">
        <v>1012</v>
      </c>
      <c r="B4913" s="0" t="s">
        <v>906</v>
      </c>
      <c r="C4913" s="0" t="s">
        <v>907</v>
      </c>
      <c r="D4913" s="4" t="n">
        <v>17611506</v>
      </c>
      <c r="E4913" s="4" t="n">
        <v>2956883</v>
      </c>
      <c r="F4913" s="4" t="n">
        <v>36824929</v>
      </c>
      <c r="G4913" s="4" t="n">
        <v>9914318</v>
      </c>
      <c r="H4913" s="4" t="n">
        <v>57393318</v>
      </c>
      <c r="I4913" s="4" t="n">
        <v>5418999</v>
      </c>
      <c r="J4913" s="4" t="n">
        <v>62812317</v>
      </c>
      <c r="K4913" s="4" t="n">
        <v>22874.11</v>
      </c>
      <c r="L4913" s="4"/>
    </row>
    <row collapsed="false" customFormat="false" customHeight="false" hidden="false" ht="12.75" outlineLevel="0" r="4914">
      <c r="A4914" s="0" t="s">
        <v>1012</v>
      </c>
      <c r="B4914" s="0" t="s">
        <v>908</v>
      </c>
      <c r="C4914" s="0" t="s">
        <v>909</v>
      </c>
      <c r="D4914" s="4" t="n">
        <v>26143336</v>
      </c>
      <c r="E4914" s="4" t="n">
        <v>6646247</v>
      </c>
      <c r="F4914" s="4" t="n">
        <v>35834666</v>
      </c>
      <c r="G4914" s="4" t="n">
        <v>17797819</v>
      </c>
      <c r="H4914" s="4" t="n">
        <v>68624249</v>
      </c>
      <c r="I4914" s="4" t="n">
        <v>3350214</v>
      </c>
      <c r="J4914" s="4" t="n">
        <v>71974462</v>
      </c>
      <c r="K4914" s="4" t="n">
        <v>11277.73</v>
      </c>
      <c r="L4914" s="4"/>
    </row>
    <row collapsed="false" customFormat="false" customHeight="false" hidden="false" ht="12.75" outlineLevel="0" r="4915">
      <c r="A4915" s="0" t="s">
        <v>1012</v>
      </c>
      <c r="B4915" s="0" t="s">
        <v>910</v>
      </c>
      <c r="C4915" s="0" t="s">
        <v>911</v>
      </c>
      <c r="D4915" s="4" t="n">
        <v>13656994</v>
      </c>
      <c r="E4915" s="4" t="n">
        <v>1484564</v>
      </c>
      <c r="F4915" s="4" t="n">
        <v>18784222</v>
      </c>
      <c r="G4915" s="4" t="n">
        <v>9437332</v>
      </c>
      <c r="H4915" s="4" t="n">
        <v>33925780</v>
      </c>
      <c r="I4915" s="4" t="n">
        <v>1572093</v>
      </c>
      <c r="J4915" s="4" t="n">
        <v>35497873</v>
      </c>
      <c r="K4915" s="4" t="n">
        <v>12098.8</v>
      </c>
      <c r="L4915" s="4"/>
    </row>
    <row collapsed="false" customFormat="false" customHeight="false" hidden="false" ht="12.75" outlineLevel="0" r="4916">
      <c r="A4916" s="0" t="s">
        <v>1012</v>
      </c>
      <c r="B4916" s="0" t="s">
        <v>912</v>
      </c>
      <c r="C4916" s="0" t="s">
        <v>913</v>
      </c>
      <c r="D4916" s="4" t="n">
        <v>17494894</v>
      </c>
      <c r="E4916" s="4" t="n">
        <v>59158531</v>
      </c>
      <c r="F4916" s="4" t="n">
        <v>436901880</v>
      </c>
      <c r="G4916" s="4" t="n">
        <v>103063312</v>
      </c>
      <c r="H4916" s="4" t="n">
        <v>513555304</v>
      </c>
      <c r="I4916" s="4" t="n">
        <v>43269115</v>
      </c>
      <c r="J4916" s="4" t="n">
        <v>556824419</v>
      </c>
      <c r="K4916" s="4" t="n">
        <v>15933.85</v>
      </c>
      <c r="L4916" s="4"/>
    </row>
    <row collapsed="false" customFormat="false" customHeight="false" hidden="false" ht="12.75" outlineLevel="0" r="4917">
      <c r="A4917" s="0" t="s">
        <v>1012</v>
      </c>
      <c r="B4917" s="0" t="s">
        <v>914</v>
      </c>
      <c r="C4917" s="0" t="s">
        <v>915</v>
      </c>
      <c r="D4917" s="4" t="n">
        <v>4798982</v>
      </c>
      <c r="E4917" s="4" t="n">
        <v>64420059</v>
      </c>
      <c r="F4917" s="4" t="n">
        <v>430655547</v>
      </c>
      <c r="G4917" s="4" t="n">
        <v>129579448</v>
      </c>
      <c r="H4917" s="4" t="n">
        <v>499874588</v>
      </c>
      <c r="I4917" s="4" t="n">
        <v>41287152</v>
      </c>
      <c r="J4917" s="4" t="n">
        <v>541161740</v>
      </c>
      <c r="K4917" s="4" t="n">
        <v>12764.75</v>
      </c>
      <c r="L4917" s="4"/>
    </row>
    <row collapsed="false" customFormat="false" customHeight="false" hidden="false" ht="12.75" outlineLevel="0" r="4918">
      <c r="A4918" s="0" t="s">
        <v>1012</v>
      </c>
      <c r="B4918" s="0" t="s">
        <v>916</v>
      </c>
      <c r="C4918" s="0" t="s">
        <v>917</v>
      </c>
      <c r="D4918" s="4" t="n">
        <v>13657843</v>
      </c>
      <c r="E4918" s="4" t="n">
        <v>13798659</v>
      </c>
      <c r="F4918" s="4" t="n">
        <v>13015514</v>
      </c>
      <c r="G4918" s="4" t="n">
        <v>7797882</v>
      </c>
      <c r="H4918" s="4" t="n">
        <v>40472014</v>
      </c>
      <c r="I4918" s="4" t="n">
        <v>1707585</v>
      </c>
      <c r="J4918" s="4" t="n">
        <v>42179600</v>
      </c>
      <c r="K4918" s="4" t="n">
        <v>18243.77</v>
      </c>
      <c r="L4918" s="4"/>
    </row>
    <row collapsed="false" customFormat="false" customHeight="false" hidden="false" ht="12.75" outlineLevel="0" r="4919">
      <c r="A4919" s="0" t="s">
        <v>1012</v>
      </c>
      <c r="B4919" s="0" t="s">
        <v>918</v>
      </c>
      <c r="C4919" s="0" t="s">
        <v>919</v>
      </c>
      <c r="D4919" s="4" t="n">
        <v>18067609</v>
      </c>
      <c r="E4919" s="4" t="n">
        <v>2197484</v>
      </c>
      <c r="F4919" s="4" t="n">
        <v>20781827</v>
      </c>
      <c r="G4919" s="4" t="n">
        <v>10675571</v>
      </c>
      <c r="H4919" s="4" t="n">
        <v>41046920</v>
      </c>
      <c r="I4919" s="4" t="n">
        <v>1648726</v>
      </c>
      <c r="J4919" s="4" t="n">
        <v>42695646</v>
      </c>
      <c r="K4919" s="4" t="n">
        <v>15070.82</v>
      </c>
      <c r="L4919" s="4"/>
    </row>
    <row collapsed="false" customFormat="false" customHeight="false" hidden="false" ht="12.75" outlineLevel="0" r="4920">
      <c r="A4920" s="0" t="s">
        <v>1012</v>
      </c>
      <c r="B4920" s="0" t="s">
        <v>920</v>
      </c>
      <c r="C4920" s="0" t="s">
        <v>921</v>
      </c>
      <c r="D4920" s="4" t="n">
        <v>8011579</v>
      </c>
      <c r="E4920" s="4" t="n">
        <v>9936935</v>
      </c>
      <c r="F4920" s="4" t="n">
        <v>94309340</v>
      </c>
      <c r="G4920" s="4" t="n">
        <v>27610358</v>
      </c>
      <c r="H4920" s="4" t="n">
        <v>112257855</v>
      </c>
      <c r="I4920" s="4" t="n">
        <v>11190038</v>
      </c>
      <c r="J4920" s="4" t="n">
        <v>123447893</v>
      </c>
      <c r="K4920" s="4" t="n">
        <v>12019.07</v>
      </c>
      <c r="L4920" s="4"/>
    </row>
    <row collapsed="false" customFormat="false" customHeight="false" hidden="false" ht="12.75" outlineLevel="0" r="4921">
      <c r="A4921" s="0" t="s">
        <v>1012</v>
      </c>
      <c r="B4921" s="0" t="s">
        <v>922</v>
      </c>
      <c r="C4921" s="0" t="s">
        <v>923</v>
      </c>
      <c r="D4921" s="4" t="n">
        <v>2513596</v>
      </c>
      <c r="E4921" s="4" t="n">
        <v>398127697</v>
      </c>
      <c r="F4921" s="4" t="n">
        <v>230335956</v>
      </c>
      <c r="G4921" s="4" t="n">
        <v>68072476</v>
      </c>
      <c r="H4921" s="4" t="n">
        <v>630977250</v>
      </c>
      <c r="I4921" s="4" t="n">
        <v>96463268</v>
      </c>
      <c r="J4921" s="4" t="n">
        <v>727440518</v>
      </c>
      <c r="K4921" s="4" t="n">
        <v>30074.44</v>
      </c>
      <c r="L4921" s="4"/>
    </row>
    <row collapsed="false" customFormat="false" customHeight="false" hidden="false" ht="12.75" outlineLevel="0" r="4922">
      <c r="A4922" s="0" t="s">
        <v>1012</v>
      </c>
      <c r="B4922" s="0" t="s">
        <v>924</v>
      </c>
      <c r="C4922" s="0" t="s">
        <v>925</v>
      </c>
      <c r="D4922" s="4" t="n">
        <v>72346227</v>
      </c>
      <c r="E4922" s="4" t="n">
        <v>44655562</v>
      </c>
      <c r="F4922" s="4" t="n">
        <v>302333529</v>
      </c>
      <c r="G4922" s="4" t="n">
        <v>65412625</v>
      </c>
      <c r="H4922" s="4" t="n">
        <v>419335317</v>
      </c>
      <c r="I4922" s="4" t="n">
        <v>42357892</v>
      </c>
      <c r="J4922" s="4" t="n">
        <v>461693209</v>
      </c>
      <c r="K4922" s="4" t="n">
        <v>19484.84</v>
      </c>
      <c r="L4922" s="4"/>
    </row>
    <row collapsed="false" customFormat="false" customHeight="false" hidden="false" ht="12.75" outlineLevel="0" r="4923">
      <c r="A4923" s="0" t="s">
        <v>1012</v>
      </c>
      <c r="B4923" s="0" t="s">
        <v>926</v>
      </c>
      <c r="C4923" s="0" t="s">
        <v>927</v>
      </c>
      <c r="D4923" s="4" t="n">
        <v>10226321</v>
      </c>
      <c r="E4923" s="4" t="n">
        <v>1628502</v>
      </c>
      <c r="F4923" s="4" t="n">
        <v>16274429</v>
      </c>
      <c r="G4923" s="4" t="n">
        <v>10782859</v>
      </c>
      <c r="H4923" s="4" t="n">
        <v>28129251</v>
      </c>
      <c r="I4923" s="4" t="n">
        <v>1090663</v>
      </c>
      <c r="J4923" s="4" t="n">
        <v>29219914</v>
      </c>
      <c r="K4923" s="4" t="n">
        <v>10110.7</v>
      </c>
      <c r="L4923" s="4"/>
    </row>
    <row collapsed="false" customFormat="false" customHeight="false" hidden="false" ht="12.75" outlineLevel="0" r="4924">
      <c r="A4924" s="0" t="s">
        <v>1012</v>
      </c>
      <c r="B4924" s="0" t="s">
        <v>928</v>
      </c>
      <c r="C4924" s="0" t="s">
        <v>929</v>
      </c>
      <c r="D4924" s="4" t="n">
        <v>25578935</v>
      </c>
      <c r="E4924" s="4" t="n">
        <v>4415369</v>
      </c>
      <c r="F4924" s="4" t="n">
        <v>35268651</v>
      </c>
      <c r="G4924" s="4" t="n">
        <v>13926400</v>
      </c>
      <c r="H4924" s="4" t="n">
        <v>65262955</v>
      </c>
      <c r="I4924" s="4" t="n">
        <v>3500700</v>
      </c>
      <c r="J4924" s="4" t="n">
        <v>68763655</v>
      </c>
      <c r="K4924" s="4" t="n">
        <v>15760.64</v>
      </c>
      <c r="L4924" s="4"/>
    </row>
    <row collapsed="false" customFormat="false" customHeight="false" hidden="false" ht="12.75" outlineLevel="0" r="4925">
      <c r="A4925" s="0" t="s">
        <v>1012</v>
      </c>
      <c r="B4925" s="0" t="s">
        <v>930</v>
      </c>
      <c r="C4925" s="0" t="s">
        <v>931</v>
      </c>
      <c r="D4925" s="4" t="n">
        <v>42709407</v>
      </c>
      <c r="E4925" s="4" t="n">
        <v>57712937</v>
      </c>
      <c r="F4925" s="4" t="n">
        <v>269171889</v>
      </c>
      <c r="G4925" s="4" t="n">
        <v>69044825</v>
      </c>
      <c r="H4925" s="4" t="n">
        <v>369594233</v>
      </c>
      <c r="I4925" s="4" t="n">
        <v>43009045</v>
      </c>
      <c r="J4925" s="4" t="n">
        <v>412603277</v>
      </c>
      <c r="K4925" s="4" t="n">
        <v>17255.07</v>
      </c>
      <c r="L4925" s="4"/>
    </row>
    <row collapsed="false" customFormat="false" customHeight="false" hidden="false" ht="12.75" outlineLevel="0" r="4926">
      <c r="A4926" s="0" t="s">
        <v>1012</v>
      </c>
      <c r="B4926" s="0" t="s">
        <v>932</v>
      </c>
      <c r="C4926" s="0" t="s">
        <v>933</v>
      </c>
      <c r="D4926" s="4" t="n">
        <v>27163895</v>
      </c>
      <c r="E4926" s="4" t="n">
        <v>10285610</v>
      </c>
      <c r="F4926" s="4" t="n">
        <v>42432361</v>
      </c>
      <c r="G4926" s="4" t="n">
        <v>17342249</v>
      </c>
      <c r="H4926" s="4" t="n">
        <v>79881866</v>
      </c>
      <c r="I4926" s="4" t="n">
        <v>4786655</v>
      </c>
      <c r="J4926" s="4" t="n">
        <v>84668521</v>
      </c>
      <c r="K4926" s="4" t="n">
        <v>14656.14</v>
      </c>
      <c r="L4926" s="4"/>
    </row>
    <row collapsed="false" customFormat="false" customHeight="false" hidden="false" ht="12.75" outlineLevel="0" r="4927">
      <c r="A4927" s="0" t="s">
        <v>1012</v>
      </c>
      <c r="B4927" s="0" t="s">
        <v>934</v>
      </c>
      <c r="C4927" s="0" t="s">
        <v>935</v>
      </c>
      <c r="D4927" s="4" t="n">
        <v>33579818</v>
      </c>
      <c r="E4927" s="4" t="n">
        <v>2669160978</v>
      </c>
      <c r="F4927" s="4" t="n">
        <v>1315599736</v>
      </c>
      <c r="G4927" s="4" t="n">
        <v>150950146</v>
      </c>
      <c r="H4927" s="4" t="n">
        <v>4018340531</v>
      </c>
      <c r="I4927" s="4" t="n">
        <v>1214435196</v>
      </c>
      <c r="J4927" s="4" t="n">
        <v>5232775728</v>
      </c>
      <c r="K4927" s="4" t="n">
        <v>200704.81</v>
      </c>
      <c r="L4927" s="4"/>
    </row>
    <row collapsed="false" customFormat="false" customHeight="false" hidden="false" ht="12.75" outlineLevel="0" r="4928">
      <c r="A4928" s="0" t="s">
        <v>1012</v>
      </c>
      <c r="B4928" s="0" t="s">
        <v>936</v>
      </c>
      <c r="C4928" s="0" t="s">
        <v>937</v>
      </c>
      <c r="D4928" s="4" t="n">
        <v>33130384</v>
      </c>
      <c r="E4928" s="4" t="n">
        <v>5182534</v>
      </c>
      <c r="F4928" s="4" t="n">
        <v>78176388</v>
      </c>
      <c r="G4928" s="4" t="n">
        <v>18316760</v>
      </c>
      <c r="H4928" s="4" t="n">
        <v>116489307</v>
      </c>
      <c r="I4928" s="4" t="n">
        <v>9672631</v>
      </c>
      <c r="J4928" s="4" t="n">
        <v>126161938</v>
      </c>
      <c r="K4928" s="4" t="n">
        <v>21503.65</v>
      </c>
      <c r="L4928" s="4"/>
    </row>
    <row collapsed="false" customFormat="false" customHeight="false" hidden="false" ht="12.75" outlineLevel="0" r="4929">
      <c r="A4929" s="0" t="s">
        <v>1012</v>
      </c>
      <c r="B4929" s="0" t="s">
        <v>938</v>
      </c>
      <c r="C4929" s="0" t="s">
        <v>939</v>
      </c>
      <c r="D4929" s="4" t="n">
        <v>21512508</v>
      </c>
      <c r="E4929" s="4" t="n">
        <v>1474011</v>
      </c>
      <c r="F4929" s="4" t="n">
        <v>24094519</v>
      </c>
      <c r="G4929" s="4" t="n">
        <v>13868820</v>
      </c>
      <c r="H4929" s="4" t="n">
        <v>47081038</v>
      </c>
      <c r="I4929" s="4" t="n">
        <v>1681158</v>
      </c>
      <c r="J4929" s="4" t="n">
        <v>48762196</v>
      </c>
      <c r="K4929" s="4" t="n">
        <v>11077.28</v>
      </c>
      <c r="L4929" s="4"/>
    </row>
    <row collapsed="false" customFormat="false" customHeight="false" hidden="false" ht="12.75" outlineLevel="0" r="4930">
      <c r="A4930" s="0" t="s">
        <v>1012</v>
      </c>
      <c r="B4930" s="0" t="s">
        <v>940</v>
      </c>
      <c r="C4930" s="0" t="s">
        <v>941</v>
      </c>
      <c r="D4930" s="4" t="n">
        <v>12902924</v>
      </c>
      <c r="E4930" s="4" t="n">
        <v>963429</v>
      </c>
      <c r="F4930" s="4" t="n">
        <v>12127368</v>
      </c>
      <c r="G4930" s="4" t="n">
        <v>6572164</v>
      </c>
      <c r="H4930" s="4" t="n">
        <v>25993721</v>
      </c>
      <c r="I4930" s="4" t="n">
        <v>787291</v>
      </c>
      <c r="J4930" s="4" t="n">
        <v>26781012</v>
      </c>
      <c r="K4930" s="4" t="n">
        <v>17145.33</v>
      </c>
      <c r="L4930" s="4"/>
    </row>
    <row collapsed="false" customFormat="false" customHeight="false" hidden="false" ht="12.75" outlineLevel="0" r="4931">
      <c r="A4931" s="0" t="s">
        <v>1012</v>
      </c>
      <c r="B4931" s="0" t="s">
        <v>942</v>
      </c>
      <c r="C4931" s="0" t="s">
        <v>943</v>
      </c>
      <c r="D4931" s="4" t="n">
        <v>255764488</v>
      </c>
      <c r="E4931" s="4" t="n">
        <v>35820454</v>
      </c>
      <c r="F4931" s="4" t="n">
        <v>349422741</v>
      </c>
      <c r="G4931" s="4" t="n">
        <v>66838717</v>
      </c>
      <c r="H4931" s="4" t="n">
        <v>641007683</v>
      </c>
      <c r="I4931" s="4" t="n">
        <v>49411236</v>
      </c>
      <c r="J4931" s="4" t="n">
        <v>690418919</v>
      </c>
      <c r="K4931" s="4" t="n">
        <v>30844.3</v>
      </c>
      <c r="L4931" s="4"/>
    </row>
    <row collapsed="false" customFormat="false" customHeight="false" hidden="false" ht="12.75" outlineLevel="0" r="4932">
      <c r="A4932" s="0" t="s">
        <v>1012</v>
      </c>
      <c r="B4932" s="0" t="s">
        <v>944</v>
      </c>
      <c r="C4932" s="0" t="s">
        <v>945</v>
      </c>
      <c r="D4932" s="4" t="n">
        <v>18588180</v>
      </c>
      <c r="E4932" s="4" t="n">
        <v>111146319</v>
      </c>
      <c r="F4932" s="4" t="n">
        <v>46459871</v>
      </c>
      <c r="G4932" s="4" t="n">
        <v>13317308</v>
      </c>
      <c r="H4932" s="4" t="n">
        <v>176194370</v>
      </c>
      <c r="I4932" s="4" t="n">
        <v>27084329</v>
      </c>
      <c r="J4932" s="4" t="n">
        <v>203278699</v>
      </c>
      <c r="K4932" s="4" t="n">
        <v>50832.38</v>
      </c>
      <c r="L4932" s="4"/>
    </row>
    <row collapsed="false" customFormat="false" customHeight="false" hidden="false" ht="12.75" outlineLevel="0" r="4933">
      <c r="A4933" s="0" t="s">
        <v>1012</v>
      </c>
      <c r="B4933" s="0" t="s">
        <v>946</v>
      </c>
      <c r="C4933" s="0" t="s">
        <v>947</v>
      </c>
      <c r="D4933" s="4" t="n">
        <v>45311649</v>
      </c>
      <c r="E4933" s="4" t="n">
        <v>16905854</v>
      </c>
      <c r="F4933" s="4" t="n">
        <v>83052821</v>
      </c>
      <c r="G4933" s="4" t="n">
        <v>24207368</v>
      </c>
      <c r="H4933" s="4" t="n">
        <v>145270323</v>
      </c>
      <c r="I4933" s="4" t="n">
        <v>10867732</v>
      </c>
      <c r="J4933" s="4" t="n">
        <v>156138055</v>
      </c>
      <c r="K4933" s="4" t="n">
        <v>18408.16</v>
      </c>
      <c r="L4933" s="4"/>
    </row>
    <row collapsed="false" customFormat="false" customHeight="false" hidden="false" ht="12.75" outlineLevel="0" r="4934">
      <c r="A4934" s="0" t="s">
        <v>1012</v>
      </c>
      <c r="B4934" s="0" t="s">
        <v>948</v>
      </c>
      <c r="C4934" s="0" t="s">
        <v>949</v>
      </c>
      <c r="D4934" s="4" t="n">
        <v>17029302</v>
      </c>
      <c r="E4934" s="4" t="n">
        <v>2669713</v>
      </c>
      <c r="F4934" s="4" t="n">
        <v>23243626</v>
      </c>
      <c r="G4934" s="4" t="n">
        <v>12427779</v>
      </c>
      <c r="H4934" s="4" t="n">
        <v>42942641</v>
      </c>
      <c r="I4934" s="4" t="n">
        <v>1845740</v>
      </c>
      <c r="J4934" s="4" t="n">
        <v>44788382</v>
      </c>
      <c r="K4934" s="4" t="n">
        <v>12767.5</v>
      </c>
      <c r="L4934" s="4"/>
    </row>
    <row collapsed="false" customFormat="false" customHeight="false" hidden="false" ht="12.75" outlineLevel="0" r="4935">
      <c r="A4935" s="0" t="s">
        <v>1012</v>
      </c>
      <c r="B4935" s="0" t="s">
        <v>950</v>
      </c>
      <c r="C4935" s="0" t="s">
        <v>951</v>
      </c>
      <c r="D4935" s="4" t="n">
        <v>15609167</v>
      </c>
      <c r="E4935" s="4" t="n">
        <v>904544</v>
      </c>
      <c r="F4935" s="4" t="n">
        <v>15470172</v>
      </c>
      <c r="G4935" s="4" t="n">
        <v>8434965</v>
      </c>
      <c r="H4935" s="4" t="n">
        <v>31983883</v>
      </c>
      <c r="I4935" s="4" t="n">
        <v>1128178</v>
      </c>
      <c r="J4935" s="4" t="n">
        <v>33112061</v>
      </c>
      <c r="K4935" s="4" t="n">
        <v>14606.11</v>
      </c>
      <c r="L4935" s="4"/>
    </row>
    <row collapsed="false" customFormat="false" customHeight="false" hidden="false" ht="12.75" outlineLevel="0" r="4936">
      <c r="A4936" s="0" t="s">
        <v>1012</v>
      </c>
      <c r="B4936" s="0" t="s">
        <v>952</v>
      </c>
      <c r="C4936" s="0" t="s">
        <v>953</v>
      </c>
      <c r="D4936" s="4" t="n">
        <v>20225457</v>
      </c>
      <c r="E4936" s="4" t="n">
        <v>1135348</v>
      </c>
      <c r="F4936" s="4" t="n">
        <v>10713104</v>
      </c>
      <c r="G4936" s="4" t="n">
        <v>6717221</v>
      </c>
      <c r="H4936" s="4" t="n">
        <v>32073909</v>
      </c>
      <c r="I4936" s="4" t="n">
        <v>551361</v>
      </c>
      <c r="J4936" s="4" t="n">
        <v>32625270</v>
      </c>
      <c r="K4936" s="4" t="n">
        <v>22422.87</v>
      </c>
      <c r="L4936" s="4"/>
    </row>
    <row collapsed="false" customFormat="false" customHeight="false" hidden="false" ht="12.75" outlineLevel="0" r="4937">
      <c r="A4937" s="0" t="s">
        <v>1012</v>
      </c>
      <c r="B4937" s="0" t="s">
        <v>954</v>
      </c>
      <c r="C4937" s="0" t="s">
        <v>955</v>
      </c>
      <c r="D4937" s="4" t="n">
        <v>13676271</v>
      </c>
      <c r="E4937" s="4" t="n">
        <v>986644</v>
      </c>
      <c r="F4937" s="4" t="n">
        <v>15684316</v>
      </c>
      <c r="G4937" s="4" t="n">
        <v>9418098</v>
      </c>
      <c r="H4937" s="4" t="n">
        <v>30347231</v>
      </c>
      <c r="I4937" s="4" t="n">
        <v>980717</v>
      </c>
      <c r="J4937" s="4" t="n">
        <v>31327948</v>
      </c>
      <c r="K4937" s="4" t="n">
        <v>12860.41</v>
      </c>
      <c r="L4937" s="4"/>
    </row>
    <row collapsed="false" customFormat="false" customHeight="false" hidden="false" ht="12.75" outlineLevel="0" r="4938">
      <c r="A4938" s="0" t="s">
        <v>1012</v>
      </c>
      <c r="B4938" s="0" t="s">
        <v>956</v>
      </c>
      <c r="C4938" s="0" t="s">
        <v>957</v>
      </c>
      <c r="D4938" s="4" t="n">
        <v>190270345</v>
      </c>
      <c r="E4938" s="4" t="n">
        <v>147470103</v>
      </c>
      <c r="F4938" s="4" t="n">
        <v>1088158385</v>
      </c>
      <c r="G4938" s="4" t="n">
        <v>320622412</v>
      </c>
      <c r="H4938" s="4" t="n">
        <v>1425898833</v>
      </c>
      <c r="I4938" s="4" t="n">
        <v>143361827</v>
      </c>
      <c r="J4938" s="4" t="n">
        <v>1569260660</v>
      </c>
      <c r="K4938" s="4" t="n">
        <v>12522.03</v>
      </c>
      <c r="L4938" s="4"/>
    </row>
    <row collapsed="false" customFormat="false" customHeight="false" hidden="false" ht="12.75" outlineLevel="0" r="4939">
      <c r="A4939" s="0" t="s">
        <v>1012</v>
      </c>
      <c r="B4939" s="0" t="s">
        <v>958</v>
      </c>
      <c r="C4939" s="0" t="s">
        <v>959</v>
      </c>
      <c r="D4939" s="4" t="n">
        <v>173916895</v>
      </c>
      <c r="E4939" s="4" t="n">
        <v>128058098</v>
      </c>
      <c r="F4939" s="4" t="n">
        <v>769344014</v>
      </c>
      <c r="G4939" s="4" t="n">
        <v>168902094</v>
      </c>
      <c r="H4939" s="4" t="n">
        <v>1071319007</v>
      </c>
      <c r="I4939" s="4" t="n">
        <v>127640970</v>
      </c>
      <c r="J4939" s="4" t="n">
        <v>1198959977</v>
      </c>
      <c r="K4939" s="4" t="n">
        <v>19447.85</v>
      </c>
      <c r="L4939" s="4"/>
    </row>
    <row collapsed="false" customFormat="false" customHeight="false" hidden="false" ht="12.75" outlineLevel="0" r="4940">
      <c r="A4940" s="0" t="s">
        <v>1012</v>
      </c>
      <c r="B4940" s="0" t="s">
        <v>960</v>
      </c>
      <c r="C4940" s="0" t="s">
        <v>961</v>
      </c>
      <c r="D4940" s="4" t="n">
        <v>19046131</v>
      </c>
      <c r="E4940" s="4" t="n">
        <v>2737218</v>
      </c>
      <c r="F4940" s="4" t="n">
        <v>20183078</v>
      </c>
      <c r="G4940" s="4" t="n">
        <v>11536413</v>
      </c>
      <c r="H4940" s="4" t="n">
        <v>41966427</v>
      </c>
      <c r="I4940" s="4" t="n">
        <v>1349534</v>
      </c>
      <c r="J4940" s="4" t="n">
        <v>43315962</v>
      </c>
      <c r="K4940" s="4" t="n">
        <v>13250.52</v>
      </c>
      <c r="L4940" s="4"/>
    </row>
    <row collapsed="false" customFormat="false" customHeight="false" hidden="false" ht="12.75" outlineLevel="0" r="4941">
      <c r="A4941" s="0" t="s">
        <v>1012</v>
      </c>
      <c r="B4941" s="0" t="s">
        <v>962</v>
      </c>
      <c r="C4941" s="0" t="s">
        <v>963</v>
      </c>
      <c r="D4941" s="4" t="n">
        <v>89326051</v>
      </c>
      <c r="E4941" s="4" t="n">
        <v>15480471</v>
      </c>
      <c r="F4941" s="4" t="n">
        <v>61643017</v>
      </c>
      <c r="G4941" s="4" t="n">
        <v>29363752</v>
      </c>
      <c r="H4941" s="4" t="n">
        <v>166449539</v>
      </c>
      <c r="I4941" s="4" t="n">
        <v>7300703</v>
      </c>
      <c r="J4941" s="4" t="n">
        <v>173750242</v>
      </c>
      <c r="K4941" s="4" t="n">
        <v>15629.24</v>
      </c>
      <c r="L4941" s="4"/>
    </row>
    <row collapsed="false" customFormat="false" customHeight="false" hidden="false" ht="12.75" outlineLevel="0" r="4942">
      <c r="A4942" s="0" t="s">
        <v>1012</v>
      </c>
      <c r="B4942" s="0" t="s">
        <v>964</v>
      </c>
      <c r="C4942" s="0" t="s">
        <v>965</v>
      </c>
      <c r="D4942" s="4" t="n">
        <v>12870986</v>
      </c>
      <c r="E4942" s="4" t="n">
        <v>13745955</v>
      </c>
      <c r="F4942" s="4" t="n">
        <v>36429306</v>
      </c>
      <c r="G4942" s="4" t="n">
        <v>15257176</v>
      </c>
      <c r="H4942" s="4" t="n">
        <v>63046248</v>
      </c>
      <c r="I4942" s="4" t="n">
        <v>4965899</v>
      </c>
      <c r="J4942" s="4" t="n">
        <v>68012148</v>
      </c>
      <c r="K4942" s="4" t="n">
        <v>13134.83</v>
      </c>
      <c r="L4942" s="4"/>
    </row>
    <row collapsed="false" customFormat="false" customHeight="false" hidden="false" ht="12.75" outlineLevel="0" r="4943">
      <c r="A4943" s="0" t="s">
        <v>1012</v>
      </c>
      <c r="B4943" s="0" t="s">
        <v>966</v>
      </c>
      <c r="C4943" s="0" t="s">
        <v>967</v>
      </c>
      <c r="D4943" s="4" t="n">
        <v>15818896</v>
      </c>
      <c r="E4943" s="4" t="n">
        <v>1699185</v>
      </c>
      <c r="F4943" s="4" t="n">
        <v>15038011</v>
      </c>
      <c r="G4943" s="4" t="n">
        <v>7068903</v>
      </c>
      <c r="H4943" s="4" t="n">
        <v>32556092</v>
      </c>
      <c r="I4943" s="4" t="n">
        <v>965027</v>
      </c>
      <c r="J4943" s="4" t="n">
        <v>33521118</v>
      </c>
      <c r="K4943" s="4" t="n">
        <v>16827.87</v>
      </c>
      <c r="L4943" s="4"/>
    </row>
    <row collapsed="false" customFormat="false" customHeight="false" hidden="false" ht="12.75" outlineLevel="0" r="4944">
      <c r="A4944" s="0" t="s">
        <v>1012</v>
      </c>
      <c r="B4944" s="0" t="s">
        <v>968</v>
      </c>
      <c r="C4944" s="0" t="s">
        <v>969</v>
      </c>
      <c r="D4944" s="4" t="n">
        <v>166338796</v>
      </c>
      <c r="E4944" s="4" t="n">
        <v>628142570</v>
      </c>
      <c r="F4944" s="4" t="n">
        <v>854489990</v>
      </c>
      <c r="G4944" s="4" t="n">
        <v>175924249</v>
      </c>
      <c r="H4944" s="4" t="n">
        <v>1648971356</v>
      </c>
      <c r="I4944" s="4" t="n">
        <v>232923470</v>
      </c>
      <c r="J4944" s="4" t="n">
        <v>1881894825</v>
      </c>
      <c r="K4944" s="4" t="n">
        <v>28381.11</v>
      </c>
      <c r="L4944" s="4"/>
    </row>
    <row collapsed="false" customFormat="false" customHeight="false" hidden="false" ht="12.75" outlineLevel="0" r="4945">
      <c r="A4945" s="0" t="s">
        <v>1012</v>
      </c>
      <c r="B4945" s="0" t="s">
        <v>970</v>
      </c>
      <c r="C4945" s="0" t="s">
        <v>971</v>
      </c>
      <c r="D4945" s="4" t="n">
        <v>68180459</v>
      </c>
      <c r="E4945" s="4" t="n">
        <v>89241610</v>
      </c>
      <c r="F4945" s="4" t="n">
        <v>237900536</v>
      </c>
      <c r="G4945" s="4" t="n">
        <v>68680021</v>
      </c>
      <c r="H4945" s="4" t="n">
        <v>395322604</v>
      </c>
      <c r="I4945" s="4" t="n">
        <v>42181826</v>
      </c>
      <c r="J4945" s="4" t="n">
        <v>437504431</v>
      </c>
      <c r="K4945" s="4" t="n">
        <v>18086.92</v>
      </c>
      <c r="L4945" s="4"/>
    </row>
    <row collapsed="false" customFormat="false" customHeight="false" hidden="false" ht="12.75" outlineLevel="0" r="4946">
      <c r="A4946" s="0" t="s">
        <v>1012</v>
      </c>
      <c r="B4946" s="0" t="s">
        <v>972</v>
      </c>
      <c r="C4946" s="0" t="s">
        <v>973</v>
      </c>
      <c r="D4946" s="4" t="n">
        <v>25447873</v>
      </c>
      <c r="E4946" s="4" t="n">
        <v>285398343</v>
      </c>
      <c r="F4946" s="4" t="n">
        <v>338800955</v>
      </c>
      <c r="G4946" s="4" t="n">
        <v>66207322</v>
      </c>
      <c r="H4946" s="4" t="n">
        <v>649647170</v>
      </c>
      <c r="I4946" s="4" t="n">
        <v>103384476</v>
      </c>
      <c r="J4946" s="4" t="n">
        <v>753031647</v>
      </c>
      <c r="K4946" s="4" t="n">
        <v>32645.41</v>
      </c>
      <c r="L4946" s="4"/>
    </row>
    <row collapsed="false" customFormat="false" customHeight="false" hidden="false" ht="12.75" outlineLevel="0" r="4947">
      <c r="A4947" s="0" t="s">
        <v>1012</v>
      </c>
      <c r="B4947" s="0" t="s">
        <v>974</v>
      </c>
      <c r="C4947" s="0" t="s">
        <v>975</v>
      </c>
      <c r="D4947" s="4" t="n">
        <v>19666579</v>
      </c>
      <c r="E4947" s="4" t="n">
        <v>1928591</v>
      </c>
      <c r="F4947" s="4" t="n">
        <v>15072347</v>
      </c>
      <c r="G4947" s="4" t="n">
        <v>6979534</v>
      </c>
      <c r="H4947" s="4" t="n">
        <v>36667517</v>
      </c>
      <c r="I4947" s="4" t="n">
        <v>1906697</v>
      </c>
      <c r="J4947" s="4" t="n">
        <v>38574214</v>
      </c>
      <c r="K4947" s="4" t="n">
        <v>19720.97</v>
      </c>
      <c r="L4947" s="4"/>
    </row>
    <row collapsed="false" customFormat="false" customHeight="false" hidden="false" ht="12.75" outlineLevel="0" r="4948">
      <c r="A4948" s="0" t="s">
        <v>1012</v>
      </c>
      <c r="B4948" s="0" t="s">
        <v>976</v>
      </c>
      <c r="C4948" s="0" t="s">
        <v>977</v>
      </c>
      <c r="D4948" s="4" t="n">
        <v>27331888</v>
      </c>
      <c r="E4948" s="4" t="n">
        <v>3212289</v>
      </c>
      <c r="F4948" s="4" t="n">
        <v>37500877</v>
      </c>
      <c r="G4948" s="4" t="n">
        <v>14824482</v>
      </c>
      <c r="H4948" s="4" t="n">
        <v>68045055</v>
      </c>
      <c r="I4948" s="4" t="n">
        <v>2834497</v>
      </c>
      <c r="J4948" s="4" t="n">
        <v>70879552</v>
      </c>
      <c r="K4948" s="4" t="n">
        <v>13495.73</v>
      </c>
      <c r="L4948" s="4"/>
    </row>
    <row collapsed="false" customFormat="false" customHeight="false" hidden="false" ht="12.75" outlineLevel="0" r="4949">
      <c r="A4949" s="0" t="s">
        <v>1012</v>
      </c>
      <c r="B4949" s="0" t="s">
        <v>978</v>
      </c>
      <c r="C4949" s="0" t="s">
        <v>979</v>
      </c>
      <c r="D4949" s="4" t="n">
        <v>67520657</v>
      </c>
      <c r="E4949" s="4" t="n">
        <v>382409184</v>
      </c>
      <c r="F4949" s="4" t="n">
        <v>1447652175</v>
      </c>
      <c r="G4949" s="4" t="n">
        <v>568397660</v>
      </c>
      <c r="H4949" s="4" t="n">
        <v>1897582016</v>
      </c>
      <c r="I4949" s="4" t="n">
        <v>213015122</v>
      </c>
      <c r="J4949" s="4" t="n">
        <v>2110597138</v>
      </c>
      <c r="K4949" s="4" t="n">
        <v>8783.1</v>
      </c>
      <c r="L4949" s="4"/>
    </row>
    <row collapsed="false" customFormat="false" customHeight="false" hidden="false" ht="12.75" outlineLevel="0" r="4950">
      <c r="A4950" s="0" t="s">
        <v>1012</v>
      </c>
      <c r="B4950" s="0" t="s">
        <v>980</v>
      </c>
      <c r="C4950" s="0" t="s">
        <v>981</v>
      </c>
      <c r="D4950" s="4" t="n">
        <v>23347951</v>
      </c>
      <c r="E4950" s="4" t="n">
        <v>2168678</v>
      </c>
      <c r="F4950" s="4" t="n">
        <v>26435827</v>
      </c>
      <c r="G4950" s="4" t="n">
        <v>15925692</v>
      </c>
      <c r="H4950" s="4" t="n">
        <v>51952456</v>
      </c>
      <c r="I4950" s="4" t="n">
        <v>1126579</v>
      </c>
      <c r="J4950" s="4" t="n">
        <v>53079036</v>
      </c>
      <c r="K4950" s="4" t="n">
        <v>10166.45</v>
      </c>
      <c r="L4950" s="4"/>
    </row>
    <row collapsed="false" customFormat="false" customHeight="false" hidden="false" ht="12.75" outlineLevel="0" r="4951">
      <c r="A4951" s="0" t="s">
        <v>1012</v>
      </c>
      <c r="B4951" s="0" t="s">
        <v>982</v>
      </c>
      <c r="C4951" s="0" t="s">
        <v>983</v>
      </c>
      <c r="D4951" s="4" t="n">
        <v>40831514</v>
      </c>
      <c r="E4951" s="4" t="n">
        <v>5047942</v>
      </c>
      <c r="F4951" s="4" t="n">
        <v>41811639</v>
      </c>
      <c r="G4951" s="4" t="n">
        <v>11916784</v>
      </c>
      <c r="H4951" s="4" t="n">
        <v>87691096</v>
      </c>
      <c r="I4951" s="4" t="n">
        <v>5137049</v>
      </c>
      <c r="J4951" s="4" t="n">
        <v>92828145</v>
      </c>
      <c r="K4951" s="4" t="n">
        <v>30768.36</v>
      </c>
      <c r="L4951" s="4"/>
    </row>
    <row collapsed="false" customFormat="false" customHeight="false" hidden="false" ht="12.75" outlineLevel="0" r="4952">
      <c r="A4952" s="0" t="s">
        <v>1012</v>
      </c>
      <c r="B4952" s="0" t="s">
        <v>984</v>
      </c>
      <c r="C4952" s="0" t="s">
        <v>985</v>
      </c>
      <c r="D4952" s="4" t="n">
        <v>12134720</v>
      </c>
      <c r="E4952" s="4" t="n">
        <v>40530852</v>
      </c>
      <c r="F4952" s="4" t="n">
        <v>29021843</v>
      </c>
      <c r="G4952" s="4" t="n">
        <v>11016542</v>
      </c>
      <c r="H4952" s="4" t="n">
        <v>81687416</v>
      </c>
      <c r="I4952" s="4" t="n">
        <v>14292681</v>
      </c>
      <c r="J4952" s="4" t="n">
        <v>95980097</v>
      </c>
      <c r="K4952" s="4" t="n">
        <v>29835.28</v>
      </c>
      <c r="L4952" s="4"/>
    </row>
    <row collapsed="false" customFormat="false" customHeight="false" hidden="false" ht="12.75" outlineLevel="0" r="4953">
      <c r="A4953" s="0" t="s">
        <v>1012</v>
      </c>
      <c r="B4953" s="0" t="s">
        <v>986</v>
      </c>
      <c r="C4953" s="0" t="s">
        <v>987</v>
      </c>
      <c r="D4953" s="4" t="n">
        <v>28213635</v>
      </c>
      <c r="E4953" s="4" t="n">
        <v>3510198</v>
      </c>
      <c r="F4953" s="4" t="n">
        <v>19555882</v>
      </c>
      <c r="G4953" s="4" t="n">
        <v>8431830</v>
      </c>
      <c r="H4953" s="4" t="n">
        <v>51279714</v>
      </c>
      <c r="I4953" s="4" t="n">
        <v>2192044</v>
      </c>
      <c r="J4953" s="4" t="n">
        <v>53471758</v>
      </c>
      <c r="K4953" s="4" t="n">
        <v>24951.82</v>
      </c>
      <c r="L4953" s="4"/>
    </row>
    <row collapsed="false" customFormat="false" customHeight="false" hidden="false" ht="12.75" outlineLevel="0" r="4954">
      <c r="A4954" s="0" t="s">
        <v>1012</v>
      </c>
      <c r="B4954" s="0" t="s">
        <v>988</v>
      </c>
      <c r="C4954" s="0" t="s">
        <v>989</v>
      </c>
      <c r="D4954" s="4" t="n">
        <v>48364539</v>
      </c>
      <c r="E4954" s="4" t="n">
        <v>18108386</v>
      </c>
      <c r="F4954" s="4" t="n">
        <v>55750083</v>
      </c>
      <c r="G4954" s="4" t="n">
        <v>13698962</v>
      </c>
      <c r="H4954" s="4" t="n">
        <v>122223008</v>
      </c>
      <c r="I4954" s="4" t="n">
        <v>12376002</v>
      </c>
      <c r="J4954" s="4" t="n">
        <v>134599010</v>
      </c>
      <c r="K4954" s="4" t="n">
        <v>31857.75</v>
      </c>
      <c r="L4954" s="4"/>
    </row>
    <row collapsed="false" customFormat="false" customHeight="false" hidden="false" ht="12.75" outlineLevel="0" r="4955">
      <c r="A4955" s="0" t="s">
        <v>1012</v>
      </c>
      <c r="B4955" s="0" t="s">
        <v>990</v>
      </c>
      <c r="C4955" s="0" t="s">
        <v>991</v>
      </c>
      <c r="D4955" s="4" t="n">
        <v>14178996</v>
      </c>
      <c r="E4955" s="4" t="n">
        <v>6699994</v>
      </c>
      <c r="F4955" s="4" t="n">
        <v>28268411</v>
      </c>
      <c r="G4955" s="4" t="n">
        <v>13672337</v>
      </c>
      <c r="H4955" s="4" t="n">
        <v>49147402</v>
      </c>
      <c r="I4955" s="4" t="n">
        <v>3062545</v>
      </c>
      <c r="J4955" s="4" t="n">
        <v>52209946</v>
      </c>
      <c r="K4955" s="4" t="n">
        <v>12377.89</v>
      </c>
      <c r="L4955" s="4"/>
    </row>
    <row collapsed="false" customFormat="false" customHeight="false" hidden="false" ht="12.75" outlineLevel="0" r="4956">
      <c r="A4956" s="0" t="s">
        <v>1012</v>
      </c>
      <c r="B4956" s="0" t="s">
        <v>992</v>
      </c>
      <c r="C4956" s="0" t="s">
        <v>993</v>
      </c>
      <c r="D4956" s="4" t="n">
        <v>17190722</v>
      </c>
      <c r="E4956" s="4" t="n">
        <v>1350546</v>
      </c>
      <c r="F4956" s="4" t="n">
        <v>18255069</v>
      </c>
      <c r="G4956" s="4" t="n">
        <v>9788135</v>
      </c>
      <c r="H4956" s="4" t="n">
        <v>36796337</v>
      </c>
      <c r="I4956" s="4" t="n">
        <v>1337736</v>
      </c>
      <c r="J4956" s="4" t="n">
        <v>38134073</v>
      </c>
      <c r="K4956" s="4" t="n">
        <v>13522.72</v>
      </c>
      <c r="L4956" s="4"/>
    </row>
    <row collapsed="false" customFormat="false" customHeight="false" hidden="false" ht="12.75" outlineLevel="0" r="4957">
      <c r="A4957" s="0" t="s">
        <v>1012</v>
      </c>
      <c r="B4957" s="0" t="s">
        <v>994</v>
      </c>
      <c r="C4957" s="0" t="s">
        <v>995</v>
      </c>
      <c r="D4957" s="4" t="n">
        <v>14992870</v>
      </c>
      <c r="E4957" s="4" t="n">
        <v>1497014</v>
      </c>
      <c r="F4957" s="4" t="n">
        <v>15961614</v>
      </c>
      <c r="G4957" s="4" t="n">
        <v>7105244</v>
      </c>
      <c r="H4957" s="4" t="n">
        <v>32451499</v>
      </c>
      <c r="I4957" s="4" t="n">
        <v>2178674</v>
      </c>
      <c r="J4957" s="4" t="n">
        <v>34630173</v>
      </c>
      <c r="K4957" s="4" t="n">
        <v>22113.78</v>
      </c>
      <c r="L4957" s="4"/>
    </row>
    <row collapsed="false" customFormat="false" customHeight="false" hidden="false" ht="12.75" outlineLevel="0" r="4958">
      <c r="A4958" s="0" t="s">
        <v>1012</v>
      </c>
      <c r="B4958" s="0" t="s">
        <v>996</v>
      </c>
      <c r="C4958" s="0" t="s">
        <v>997</v>
      </c>
      <c r="D4958" s="4" t="n">
        <v>19929343</v>
      </c>
      <c r="E4958" s="4" t="n">
        <v>2045773</v>
      </c>
      <c r="F4958" s="4" t="n">
        <v>17095584</v>
      </c>
      <c r="G4958" s="4" t="n">
        <v>9118279</v>
      </c>
      <c r="H4958" s="4" t="n">
        <v>39070701</v>
      </c>
      <c r="I4958" s="4" t="n">
        <v>1324612</v>
      </c>
      <c r="J4958" s="4" t="n">
        <v>40395314</v>
      </c>
      <c r="K4958" s="4" t="n">
        <v>14625.39</v>
      </c>
      <c r="L4958" s="4"/>
    </row>
    <row collapsed="false" customFormat="false" customHeight="false" hidden="false" ht="12.75" outlineLevel="0" r="4959">
      <c r="A4959" s="0" t="s">
        <v>1012</v>
      </c>
      <c r="B4959" s="0" t="s">
        <v>998</v>
      </c>
      <c r="C4959" s="0" t="s">
        <v>999</v>
      </c>
      <c r="D4959" s="4" t="n">
        <v>24636054</v>
      </c>
      <c r="E4959" s="4" t="n">
        <v>1626388</v>
      </c>
      <c r="F4959" s="4" t="n">
        <v>19861044</v>
      </c>
      <c r="G4959" s="4" t="n">
        <v>11630280</v>
      </c>
      <c r="H4959" s="4" t="n">
        <v>46123486</v>
      </c>
      <c r="I4959" s="4" t="n">
        <v>1148680</v>
      </c>
      <c r="J4959" s="4" t="n">
        <v>47272167</v>
      </c>
      <c r="K4959" s="4" t="n">
        <v>13710.03</v>
      </c>
      <c r="L4959" s="4"/>
    </row>
    <row collapsed="false" customFormat="false" customHeight="false" hidden="false" ht="12.75" outlineLevel="0" r="4960">
      <c r="A4960" s="0" t="s">
        <v>1012</v>
      </c>
      <c r="B4960" s="0" t="s">
        <v>1000</v>
      </c>
      <c r="C4960" s="0" t="s">
        <v>1001</v>
      </c>
      <c r="D4960" s="4" t="n">
        <v>20785803</v>
      </c>
      <c r="E4960" s="4" t="n">
        <v>19959072</v>
      </c>
      <c r="F4960" s="4" t="n">
        <v>25507570</v>
      </c>
      <c r="G4960" s="4" t="n">
        <v>10623073</v>
      </c>
      <c r="H4960" s="4" t="n">
        <v>66252445</v>
      </c>
      <c r="I4960" s="4" t="n">
        <v>6963135</v>
      </c>
      <c r="J4960" s="4" t="n">
        <v>73215580</v>
      </c>
      <c r="K4960" s="4" t="n">
        <v>26083.21</v>
      </c>
      <c r="L4960" s="4"/>
    </row>
    <row collapsed="false" customFormat="false" customHeight="false" hidden="false" ht="12.75" outlineLevel="0" r="4961">
      <c r="A4961" s="0" t="s">
        <v>1012</v>
      </c>
      <c r="B4961" s="0" t="s">
        <v>1002</v>
      </c>
      <c r="C4961" s="0" t="s">
        <v>1003</v>
      </c>
      <c r="D4961" s="4" t="n">
        <v>921793</v>
      </c>
      <c r="E4961" s="4" t="n">
        <v>37433584</v>
      </c>
      <c r="F4961" s="4" t="n">
        <v>177891692</v>
      </c>
      <c r="G4961" s="4" t="n">
        <v>55533930</v>
      </c>
      <c r="H4961" s="4" t="n">
        <v>216247069</v>
      </c>
      <c r="I4961" s="4" t="n">
        <v>18084717</v>
      </c>
      <c r="J4961" s="4" t="n">
        <v>234331786</v>
      </c>
      <c r="K4961" s="4" t="n">
        <v>18364.56</v>
      </c>
      <c r="L4961" s="4"/>
    </row>
    <row collapsed="false" customFormat="false" customHeight="false" hidden="false" ht="12.75" outlineLevel="0" r="4962">
      <c r="A4962" s="0" t="s">
        <v>1013</v>
      </c>
      <c r="B4962" s="0" t="s">
        <v>12</v>
      </c>
      <c r="C4962" s="0" t="s">
        <v>13</v>
      </c>
      <c r="D4962" s="4" t="n">
        <v>44538235</v>
      </c>
      <c r="E4962" s="4" t="n">
        <v>6154519</v>
      </c>
      <c r="F4962" s="4" t="n">
        <v>50924588</v>
      </c>
      <c r="G4962" s="4" t="n">
        <v>19579670</v>
      </c>
      <c r="H4962" s="4" t="n">
        <v>101617342</v>
      </c>
      <c r="I4962" s="4" t="n">
        <v>5841051</v>
      </c>
      <c r="J4962" s="4" t="n">
        <v>107458392</v>
      </c>
      <c r="K4962" s="4" t="n">
        <v>24066.83</v>
      </c>
      <c r="L4962" s="4"/>
    </row>
    <row collapsed="false" customFormat="false" customHeight="false" hidden="false" ht="12.75" outlineLevel="0" r="4963">
      <c r="A4963" s="0" t="s">
        <v>1013</v>
      </c>
      <c r="B4963" s="0" t="s">
        <v>14</v>
      </c>
      <c r="C4963" s="0" t="s">
        <v>15</v>
      </c>
      <c r="D4963" s="4" t="n">
        <v>29710505</v>
      </c>
      <c r="E4963" s="4" t="n">
        <v>7240073</v>
      </c>
      <c r="F4963" s="4" t="n">
        <v>83802642</v>
      </c>
      <c r="G4963" s="4" t="n">
        <v>14801148</v>
      </c>
      <c r="H4963" s="4" t="n">
        <v>120753220</v>
      </c>
      <c r="I4963" s="4" t="n">
        <v>12800018</v>
      </c>
      <c r="J4963" s="4" t="n">
        <v>133553238</v>
      </c>
      <c r="K4963" s="4" t="n">
        <v>35978.78</v>
      </c>
      <c r="L4963" s="4"/>
    </row>
    <row collapsed="false" customFormat="false" customHeight="false" hidden="false" ht="12.75" outlineLevel="0" r="4964">
      <c r="A4964" s="0" t="s">
        <v>1013</v>
      </c>
      <c r="B4964" s="0" t="s">
        <v>16</v>
      </c>
      <c r="C4964" s="0" t="s">
        <v>17</v>
      </c>
      <c r="D4964" s="4" t="n">
        <v>72898348</v>
      </c>
      <c r="E4964" s="4" t="n">
        <v>45899335</v>
      </c>
      <c r="F4964" s="4" t="n">
        <v>152453992</v>
      </c>
      <c r="G4964" s="4" t="n">
        <v>49704974</v>
      </c>
      <c r="H4964" s="4" t="n">
        <v>271251675</v>
      </c>
      <c r="I4964" s="4" t="n">
        <v>30779257</v>
      </c>
      <c r="J4964" s="4" t="n">
        <v>302030932</v>
      </c>
      <c r="K4964" s="4" t="n">
        <v>18181.49</v>
      </c>
      <c r="L4964" s="4"/>
    </row>
    <row collapsed="false" customFormat="false" customHeight="false" hidden="false" ht="12.75" outlineLevel="0" r="4965">
      <c r="A4965" s="0" t="s">
        <v>1013</v>
      </c>
      <c r="B4965" s="0" t="s">
        <v>18</v>
      </c>
      <c r="C4965" s="0" t="s">
        <v>19</v>
      </c>
      <c r="D4965" s="4" t="n">
        <v>28580783</v>
      </c>
      <c r="E4965" s="4" t="n">
        <v>7768838</v>
      </c>
      <c r="F4965" s="4" t="n">
        <v>107971047</v>
      </c>
      <c r="G4965" s="4" t="n">
        <v>22906582</v>
      </c>
      <c r="H4965" s="4" t="n">
        <v>144320668</v>
      </c>
      <c r="I4965" s="4" t="n">
        <v>17315486</v>
      </c>
      <c r="J4965" s="4" t="n">
        <v>161636154</v>
      </c>
      <c r="K4965" s="4" t="n">
        <v>22490.07</v>
      </c>
      <c r="L4965" s="4"/>
    </row>
    <row collapsed="false" customFormat="false" customHeight="false" hidden="false" ht="12.75" outlineLevel="0" r="4966">
      <c r="A4966" s="0" t="s">
        <v>1013</v>
      </c>
      <c r="B4966" s="0" t="s">
        <v>20</v>
      </c>
      <c r="C4966" s="0" t="s">
        <v>21</v>
      </c>
      <c r="D4966" s="4" t="n">
        <v>16803011</v>
      </c>
      <c r="E4966" s="4" t="n">
        <v>2809519</v>
      </c>
      <c r="F4966" s="4" t="n">
        <v>45069733</v>
      </c>
      <c r="G4966" s="4" t="n">
        <v>20233094</v>
      </c>
      <c r="H4966" s="4" t="n">
        <v>64682263</v>
      </c>
      <c r="I4966" s="4" t="n">
        <v>2885945</v>
      </c>
      <c r="J4966" s="4" t="n">
        <v>67568207</v>
      </c>
      <c r="K4966" s="4" t="n">
        <v>9895.75</v>
      </c>
      <c r="L4966" s="4"/>
    </row>
    <row collapsed="false" customFormat="false" customHeight="false" hidden="false" ht="12.75" outlineLevel="0" r="4967">
      <c r="A4967" s="0" t="s">
        <v>1013</v>
      </c>
      <c r="B4967" s="0" t="s">
        <v>22</v>
      </c>
      <c r="C4967" s="0" t="s">
        <v>23</v>
      </c>
      <c r="D4967" s="4" t="n">
        <v>227998436</v>
      </c>
      <c r="E4967" s="4" t="n">
        <v>177220439</v>
      </c>
      <c r="F4967" s="4" t="n">
        <v>800383365</v>
      </c>
      <c r="G4967" s="4" t="n">
        <v>241298905</v>
      </c>
      <c r="H4967" s="4" t="n">
        <v>1205602241</v>
      </c>
      <c r="I4967" s="4" t="n">
        <v>90732724</v>
      </c>
      <c r="J4967" s="4" t="n">
        <v>1296334965</v>
      </c>
      <c r="K4967" s="4" t="n">
        <v>16913.72</v>
      </c>
      <c r="L4967" s="4"/>
    </row>
    <row collapsed="false" customFormat="false" customHeight="false" hidden="false" ht="12.75" outlineLevel="0" r="4968">
      <c r="A4968" s="0" t="s">
        <v>1013</v>
      </c>
      <c r="B4968" s="0" t="s">
        <v>24</v>
      </c>
      <c r="C4968" s="0" t="s">
        <v>25</v>
      </c>
      <c r="D4968" s="4" t="n">
        <v>12880378</v>
      </c>
      <c r="E4968" s="4" t="n">
        <v>2628338</v>
      </c>
      <c r="F4968" s="4" t="n">
        <v>28511426</v>
      </c>
      <c r="G4968" s="4" t="n">
        <v>15090452</v>
      </c>
      <c r="H4968" s="4" t="n">
        <v>44020142</v>
      </c>
      <c r="I4968" s="4" t="n">
        <v>2420459</v>
      </c>
      <c r="J4968" s="4" t="n">
        <v>46440601</v>
      </c>
      <c r="K4968" s="4" t="n">
        <v>11214.83</v>
      </c>
      <c r="L4968" s="4"/>
    </row>
    <row collapsed="false" customFormat="false" customHeight="false" hidden="false" ht="12.75" outlineLevel="0" r="4969">
      <c r="A4969" s="0" t="s">
        <v>1013</v>
      </c>
      <c r="B4969" s="0" t="s">
        <v>26</v>
      </c>
      <c r="C4969" s="0" t="s">
        <v>27</v>
      </c>
      <c r="D4969" s="4" t="n">
        <v>24621980</v>
      </c>
      <c r="E4969" s="4" t="n">
        <v>3221459</v>
      </c>
      <c r="F4969" s="4" t="n">
        <v>26068234</v>
      </c>
      <c r="G4969" s="4" t="n">
        <v>9439717</v>
      </c>
      <c r="H4969" s="4" t="n">
        <v>53911673</v>
      </c>
      <c r="I4969" s="4" t="n">
        <v>3693742</v>
      </c>
      <c r="J4969" s="4" t="n">
        <v>57605415</v>
      </c>
      <c r="K4969" s="4" t="n">
        <v>28224.11</v>
      </c>
      <c r="L4969" s="4"/>
    </row>
    <row collapsed="false" customFormat="false" customHeight="false" hidden="false" ht="12.75" outlineLevel="0" r="4970">
      <c r="A4970" s="0" t="s">
        <v>1013</v>
      </c>
      <c r="B4970" s="0" t="s">
        <v>28</v>
      </c>
      <c r="C4970" s="0" t="s">
        <v>29</v>
      </c>
      <c r="D4970" s="4" t="n">
        <v>29344276</v>
      </c>
      <c r="E4970" s="4" t="n">
        <v>3731950</v>
      </c>
      <c r="F4970" s="4" t="n">
        <v>45441966</v>
      </c>
      <c r="G4970" s="4" t="n">
        <v>24650438</v>
      </c>
      <c r="H4970" s="4" t="n">
        <v>78518192</v>
      </c>
      <c r="I4970" s="4" t="n">
        <v>4089455</v>
      </c>
      <c r="J4970" s="4" t="n">
        <v>82607647</v>
      </c>
      <c r="K4970" s="4" t="n">
        <v>10743.61</v>
      </c>
      <c r="L4970" s="4"/>
    </row>
    <row collapsed="false" customFormat="false" customHeight="false" hidden="false" ht="12.75" outlineLevel="0" r="4971">
      <c r="A4971" s="0" t="s">
        <v>1013</v>
      </c>
      <c r="B4971" s="0" t="s">
        <v>30</v>
      </c>
      <c r="C4971" s="0" t="s">
        <v>31</v>
      </c>
      <c r="D4971" s="4" t="n">
        <v>14971848</v>
      </c>
      <c r="E4971" s="4" t="n">
        <v>1891673</v>
      </c>
      <c r="F4971" s="4" t="n">
        <v>19207753</v>
      </c>
      <c r="G4971" s="4" t="n">
        <v>7769893</v>
      </c>
      <c r="H4971" s="4" t="n">
        <v>36071274</v>
      </c>
      <c r="I4971" s="4" t="n">
        <v>2155888</v>
      </c>
      <c r="J4971" s="4" t="n">
        <v>38227161</v>
      </c>
      <c r="K4971" s="4" t="n">
        <v>21178.48</v>
      </c>
      <c r="L4971" s="4"/>
    </row>
    <row collapsed="false" customFormat="false" customHeight="false" hidden="false" ht="12.75" outlineLevel="0" r="4972">
      <c r="A4972" s="0" t="s">
        <v>1013</v>
      </c>
      <c r="B4972" s="0" t="s">
        <v>32</v>
      </c>
      <c r="C4972" s="0" t="s">
        <v>33</v>
      </c>
      <c r="D4972" s="4" t="n">
        <v>12891693</v>
      </c>
      <c r="E4972" s="4" t="n">
        <v>9437975</v>
      </c>
      <c r="F4972" s="4" t="n">
        <v>19225373</v>
      </c>
      <c r="G4972" s="4" t="n">
        <v>10680446</v>
      </c>
      <c r="H4972" s="4" t="n">
        <v>41555040</v>
      </c>
      <c r="I4972" s="4" t="n">
        <v>3163667</v>
      </c>
      <c r="J4972" s="4" t="n">
        <v>44718707</v>
      </c>
      <c r="K4972" s="4" t="n">
        <v>15262.36</v>
      </c>
      <c r="L4972" s="4"/>
    </row>
    <row collapsed="false" customFormat="false" customHeight="false" hidden="false" ht="12.75" outlineLevel="0" r="4973">
      <c r="A4973" s="0" t="s">
        <v>1013</v>
      </c>
      <c r="B4973" s="0" t="s">
        <v>34</v>
      </c>
      <c r="C4973" s="0" t="s">
        <v>35</v>
      </c>
      <c r="D4973" s="4" t="n">
        <v>1051212</v>
      </c>
      <c r="E4973" s="4" t="n">
        <v>341237699</v>
      </c>
      <c r="F4973" s="4" t="n">
        <v>1250818474</v>
      </c>
      <c r="G4973" s="4" t="n">
        <v>528785351</v>
      </c>
      <c r="H4973" s="4" t="n">
        <v>1593107385</v>
      </c>
      <c r="I4973" s="4" t="n">
        <v>153458975</v>
      </c>
      <c r="J4973" s="4" t="n">
        <v>1746566360</v>
      </c>
      <c r="K4973" s="4" t="n">
        <v>8846.02</v>
      </c>
      <c r="L4973" s="4"/>
    </row>
    <row collapsed="false" customFormat="false" customHeight="false" hidden="false" ht="12.75" outlineLevel="0" r="4974">
      <c r="A4974" s="0" t="s">
        <v>1013</v>
      </c>
      <c r="B4974" s="0" t="s">
        <v>36</v>
      </c>
      <c r="C4974" s="0" t="s">
        <v>37</v>
      </c>
      <c r="D4974" s="4" t="n">
        <v>24544285</v>
      </c>
      <c r="E4974" s="4" t="n">
        <v>2496738</v>
      </c>
      <c r="F4974" s="4" t="n">
        <v>33464398</v>
      </c>
      <c r="G4974" s="4" t="n">
        <v>20691146</v>
      </c>
      <c r="H4974" s="4" t="n">
        <v>60505421</v>
      </c>
      <c r="I4974" s="4" t="n">
        <v>1610269</v>
      </c>
      <c r="J4974" s="4" t="n">
        <v>62115690</v>
      </c>
      <c r="K4974" s="4" t="n">
        <v>9636.32</v>
      </c>
      <c r="L4974" s="4"/>
    </row>
    <row collapsed="false" customFormat="false" customHeight="false" hidden="false" ht="12.75" outlineLevel="0" r="4975">
      <c r="A4975" s="0" t="s">
        <v>1013</v>
      </c>
      <c r="B4975" s="0" t="s">
        <v>38</v>
      </c>
      <c r="C4975" s="0" t="s">
        <v>39</v>
      </c>
      <c r="D4975" s="4" t="n">
        <v>10711717</v>
      </c>
      <c r="E4975" s="4" t="n">
        <v>10378510</v>
      </c>
      <c r="F4975" s="4" t="n">
        <v>38675082</v>
      </c>
      <c r="G4975" s="4" t="n">
        <v>23123576</v>
      </c>
      <c r="H4975" s="4" t="n">
        <v>59765310</v>
      </c>
      <c r="I4975" s="4" t="n">
        <v>3714957</v>
      </c>
      <c r="J4975" s="4" t="n">
        <v>63480266</v>
      </c>
      <c r="K4975" s="4" t="n">
        <v>8684.03</v>
      </c>
      <c r="L4975" s="4"/>
    </row>
    <row collapsed="false" customFormat="false" customHeight="false" hidden="false" ht="12.75" outlineLevel="0" r="4976">
      <c r="A4976" s="0" t="s">
        <v>1013</v>
      </c>
      <c r="B4976" s="0" t="s">
        <v>40</v>
      </c>
      <c r="C4976" s="0" t="s">
        <v>41</v>
      </c>
      <c r="D4976" s="4" t="n">
        <v>20247968</v>
      </c>
      <c r="E4976" s="4" t="n">
        <v>1598130</v>
      </c>
      <c r="F4976" s="4" t="n">
        <v>15818435</v>
      </c>
      <c r="G4976" s="4" t="n">
        <v>6526816</v>
      </c>
      <c r="H4976" s="4" t="n">
        <v>37664533</v>
      </c>
      <c r="I4976" s="4" t="n">
        <v>1598238</v>
      </c>
      <c r="J4976" s="4" t="n">
        <v>39262772</v>
      </c>
      <c r="K4976" s="4" t="n">
        <v>31869.13</v>
      </c>
      <c r="L4976" s="4"/>
    </row>
    <row collapsed="false" customFormat="false" customHeight="false" hidden="false" ht="12.75" outlineLevel="0" r="4977">
      <c r="A4977" s="0" t="s">
        <v>1013</v>
      </c>
      <c r="B4977" s="0" t="s">
        <v>42</v>
      </c>
      <c r="C4977" s="0" t="s">
        <v>43</v>
      </c>
      <c r="D4977" s="4" t="n">
        <v>34264760</v>
      </c>
      <c r="E4977" s="4" t="n">
        <v>9003916</v>
      </c>
      <c r="F4977" s="4" t="n">
        <v>56450011</v>
      </c>
      <c r="G4977" s="4" t="n">
        <v>19983328</v>
      </c>
      <c r="H4977" s="4" t="n">
        <v>99718687</v>
      </c>
      <c r="I4977" s="4" t="n">
        <v>9786188</v>
      </c>
      <c r="J4977" s="4" t="n">
        <v>109504875</v>
      </c>
      <c r="K4977" s="4" t="n">
        <v>18144.97</v>
      </c>
      <c r="L4977" s="4"/>
    </row>
    <row collapsed="false" customFormat="false" customHeight="false" hidden="false" ht="12.75" outlineLevel="0" r="4978">
      <c r="A4978" s="0" t="s">
        <v>1013</v>
      </c>
      <c r="B4978" s="0" t="s">
        <v>44</v>
      </c>
      <c r="C4978" s="0" t="s">
        <v>45</v>
      </c>
      <c r="D4978" s="4" t="n">
        <v>29591820</v>
      </c>
      <c r="E4978" s="4" t="n">
        <v>84999486</v>
      </c>
      <c r="F4978" s="4" t="n">
        <v>153482699</v>
      </c>
      <c r="G4978" s="4" t="n">
        <v>39697370</v>
      </c>
      <c r="H4978" s="4" t="n">
        <v>268074004</v>
      </c>
      <c r="I4978" s="4" t="n">
        <v>42042463</v>
      </c>
      <c r="J4978" s="4" t="n">
        <v>310116468</v>
      </c>
      <c r="K4978" s="4" t="n">
        <v>24188.17</v>
      </c>
      <c r="L4978" s="4"/>
    </row>
    <row collapsed="false" customFormat="false" customHeight="false" hidden="false" ht="12.75" outlineLevel="0" r="4979">
      <c r="A4979" s="0" t="s">
        <v>1013</v>
      </c>
      <c r="B4979" s="0" t="s">
        <v>46</v>
      </c>
      <c r="C4979" s="0" t="s">
        <v>47</v>
      </c>
      <c r="D4979" s="4" t="n">
        <v>38851497</v>
      </c>
      <c r="E4979" s="4" t="n">
        <v>4500616</v>
      </c>
      <c r="F4979" s="4" t="n">
        <v>35687947</v>
      </c>
      <c r="G4979" s="4" t="n">
        <v>15114797</v>
      </c>
      <c r="H4979" s="4" t="n">
        <v>79040060</v>
      </c>
      <c r="I4979" s="4" t="n">
        <v>2824098</v>
      </c>
      <c r="J4979" s="4" t="n">
        <v>81864158</v>
      </c>
      <c r="K4979" s="4" t="n">
        <v>22367.26</v>
      </c>
      <c r="L4979" s="4"/>
    </row>
    <row collapsed="false" customFormat="false" customHeight="false" hidden="false" ht="12.75" outlineLevel="0" r="4980">
      <c r="A4980" s="0" t="s">
        <v>1013</v>
      </c>
      <c r="B4980" s="0" t="s">
        <v>48</v>
      </c>
      <c r="C4980" s="0" t="s">
        <v>49</v>
      </c>
      <c r="D4980" s="4" t="n">
        <v>720373</v>
      </c>
      <c r="E4980" s="4" t="n">
        <v>36800387</v>
      </c>
      <c r="F4980" s="4" t="n">
        <v>50404375</v>
      </c>
      <c r="G4980" s="4" t="n">
        <v>20100686</v>
      </c>
      <c r="H4980" s="4" t="n">
        <v>87925135</v>
      </c>
      <c r="I4980" s="4" t="n">
        <v>12595354</v>
      </c>
      <c r="J4980" s="4" t="n">
        <v>100520489</v>
      </c>
      <c r="K4980" s="4" t="n">
        <v>20144.39</v>
      </c>
      <c r="L4980" s="4"/>
    </row>
    <row collapsed="false" customFormat="false" customHeight="false" hidden="false" ht="12.75" outlineLevel="0" r="4981">
      <c r="A4981" s="0" t="s">
        <v>1013</v>
      </c>
      <c r="B4981" s="0" t="s">
        <v>50</v>
      </c>
      <c r="C4981" s="0" t="s">
        <v>51</v>
      </c>
      <c r="D4981" s="4" t="n">
        <v>36522854</v>
      </c>
      <c r="E4981" s="4" t="n">
        <v>741791307</v>
      </c>
      <c r="F4981" s="4" t="n">
        <v>58698627</v>
      </c>
      <c r="G4981" s="4" t="n">
        <v>25280066</v>
      </c>
      <c r="H4981" s="4" t="n">
        <v>837012788</v>
      </c>
      <c r="I4981" s="4" t="n">
        <v>6134002</v>
      </c>
      <c r="J4981" s="4" t="n">
        <v>843146791</v>
      </c>
      <c r="K4981" s="4" t="n">
        <v>130075.1</v>
      </c>
      <c r="L4981" s="4"/>
    </row>
    <row collapsed="false" customFormat="false" customHeight="false" hidden="false" ht="12.75" outlineLevel="0" r="4982">
      <c r="A4982" s="0" t="s">
        <v>1013</v>
      </c>
      <c r="B4982" s="0" t="s">
        <v>52</v>
      </c>
      <c r="C4982" s="0" t="s">
        <v>53</v>
      </c>
      <c r="D4982" s="4" t="n">
        <v>27841427</v>
      </c>
      <c r="E4982" s="4" t="n">
        <v>309009600</v>
      </c>
      <c r="F4982" s="4" t="n">
        <v>274608799</v>
      </c>
      <c r="G4982" s="4" t="n">
        <v>58457900</v>
      </c>
      <c r="H4982" s="4" t="n">
        <v>611459826</v>
      </c>
      <c r="I4982" s="4" t="n">
        <v>95594488</v>
      </c>
      <c r="J4982" s="4" t="n">
        <v>707054314</v>
      </c>
      <c r="K4982" s="4" t="n">
        <v>37096.24</v>
      </c>
      <c r="L4982" s="4"/>
    </row>
    <row collapsed="false" customFormat="false" customHeight="false" hidden="false" ht="12.75" outlineLevel="0" r="4983">
      <c r="A4983" s="0" t="s">
        <v>1013</v>
      </c>
      <c r="B4983" s="0" t="s">
        <v>54</v>
      </c>
      <c r="C4983" s="0" t="s">
        <v>55</v>
      </c>
      <c r="D4983" s="4" t="n">
        <v>1474075</v>
      </c>
      <c r="E4983" s="4" t="n">
        <v>17210803</v>
      </c>
      <c r="F4983" s="4" t="n">
        <v>109682272</v>
      </c>
      <c r="G4983" s="4" t="n">
        <v>32920912</v>
      </c>
      <c r="H4983" s="4" t="n">
        <v>128367149</v>
      </c>
      <c r="I4983" s="4" t="n">
        <v>10147535</v>
      </c>
      <c r="J4983" s="4" t="n">
        <v>138514684</v>
      </c>
      <c r="K4983" s="4" t="n">
        <v>17073.18</v>
      </c>
      <c r="L4983" s="4"/>
    </row>
    <row collapsed="false" customFormat="false" customHeight="false" hidden="false" ht="12.75" outlineLevel="0" r="4984">
      <c r="A4984" s="0" t="s">
        <v>1013</v>
      </c>
      <c r="B4984" s="0" t="s">
        <v>56</v>
      </c>
      <c r="C4984" s="0" t="s">
        <v>57</v>
      </c>
      <c r="D4984" s="4" t="n">
        <v>12252922</v>
      </c>
      <c r="E4984" s="4" t="n">
        <v>1700414</v>
      </c>
      <c r="F4984" s="4" t="n">
        <v>19035253</v>
      </c>
      <c r="G4984" s="4" t="n">
        <v>11788450</v>
      </c>
      <c r="H4984" s="4" t="n">
        <v>32988589</v>
      </c>
      <c r="I4984" s="4" t="n">
        <v>1369116</v>
      </c>
      <c r="J4984" s="4" t="n">
        <v>34357705</v>
      </c>
      <c r="K4984" s="4" t="n">
        <v>12466.51</v>
      </c>
      <c r="L4984" s="4"/>
    </row>
    <row collapsed="false" customFormat="false" customHeight="false" hidden="false" ht="12.75" outlineLevel="0" r="4985">
      <c r="A4985" s="0" t="s">
        <v>1013</v>
      </c>
      <c r="B4985" s="0" t="s">
        <v>58</v>
      </c>
      <c r="C4985" s="0" t="s">
        <v>59</v>
      </c>
      <c r="D4985" s="4" t="n">
        <v>12312176</v>
      </c>
      <c r="E4985" s="4" t="n">
        <v>16500733</v>
      </c>
      <c r="F4985" s="4" t="n">
        <v>101730838</v>
      </c>
      <c r="G4985" s="4" t="n">
        <v>40807998</v>
      </c>
      <c r="H4985" s="4" t="n">
        <v>130543747</v>
      </c>
      <c r="I4985" s="4" t="n">
        <v>9348349</v>
      </c>
      <c r="J4985" s="4" t="n">
        <v>139892095</v>
      </c>
      <c r="K4985" s="4" t="n">
        <v>10250.76</v>
      </c>
      <c r="L4985" s="4"/>
    </row>
    <row collapsed="false" customFormat="false" customHeight="false" hidden="false" ht="12.75" outlineLevel="0" r="4986">
      <c r="A4986" s="0" t="s">
        <v>1013</v>
      </c>
      <c r="B4986" s="0" t="s">
        <v>60</v>
      </c>
      <c r="C4986" s="0" t="s">
        <v>61</v>
      </c>
      <c r="D4986" s="4" t="n">
        <v>71405515</v>
      </c>
      <c r="E4986" s="4" t="n">
        <v>21593887</v>
      </c>
      <c r="F4986" s="4" t="n">
        <v>108048109</v>
      </c>
      <c r="G4986" s="4" t="n">
        <v>38325810</v>
      </c>
      <c r="H4986" s="4" t="n">
        <v>201047511</v>
      </c>
      <c r="I4986" s="4" t="n">
        <v>11552749</v>
      </c>
      <c r="J4986" s="4" t="n">
        <v>212600261</v>
      </c>
      <c r="K4986" s="4" t="n">
        <v>16643.2</v>
      </c>
      <c r="L4986" s="4"/>
    </row>
    <row collapsed="false" customFormat="false" customHeight="false" hidden="false" ht="12.75" outlineLevel="0" r="4987">
      <c r="A4987" s="0" t="s">
        <v>1013</v>
      </c>
      <c r="B4987" s="0" t="s">
        <v>62</v>
      </c>
      <c r="C4987" s="0" t="s">
        <v>63</v>
      </c>
      <c r="D4987" s="4" t="n">
        <v>136547782</v>
      </c>
      <c r="E4987" s="4" t="n">
        <v>30280701</v>
      </c>
      <c r="F4987" s="4" t="n">
        <v>152955317</v>
      </c>
      <c r="G4987" s="4" t="n">
        <v>55946471</v>
      </c>
      <c r="H4987" s="4" t="n">
        <v>319783800</v>
      </c>
      <c r="I4987" s="4" t="n">
        <v>15073906</v>
      </c>
      <c r="J4987" s="4" t="n">
        <v>334857706</v>
      </c>
      <c r="K4987" s="4" t="n">
        <v>18230.49</v>
      </c>
      <c r="L4987" s="4"/>
    </row>
    <row collapsed="false" customFormat="false" customHeight="false" hidden="false" ht="12.75" outlineLevel="0" r="4988">
      <c r="A4988" s="0" t="s">
        <v>1013</v>
      </c>
      <c r="B4988" s="0" t="s">
        <v>64</v>
      </c>
      <c r="C4988" s="0" t="s">
        <v>65</v>
      </c>
      <c r="D4988" s="4" t="n">
        <v>39475547</v>
      </c>
      <c r="E4988" s="4" t="n">
        <v>13489692</v>
      </c>
      <c r="F4988" s="4" t="n">
        <v>81845144</v>
      </c>
      <c r="G4988" s="4" t="n">
        <v>29103073</v>
      </c>
      <c r="H4988" s="4" t="n">
        <v>134810384</v>
      </c>
      <c r="I4988" s="4" t="n">
        <v>8518670</v>
      </c>
      <c r="J4988" s="4" t="n">
        <v>143329053</v>
      </c>
      <c r="K4988" s="4" t="n">
        <v>14024.37</v>
      </c>
      <c r="L4988" s="4"/>
    </row>
    <row collapsed="false" customFormat="false" customHeight="false" hidden="false" ht="12.75" outlineLevel="0" r="4989">
      <c r="A4989" s="0" t="s">
        <v>1013</v>
      </c>
      <c r="B4989" s="0" t="s">
        <v>66</v>
      </c>
      <c r="C4989" s="0" t="s">
        <v>67</v>
      </c>
      <c r="D4989" s="4" t="n">
        <v>32076135</v>
      </c>
      <c r="E4989" s="4" t="n">
        <v>12091824</v>
      </c>
      <c r="F4989" s="4" t="n">
        <v>91325687</v>
      </c>
      <c r="G4989" s="4" t="n">
        <v>21757256</v>
      </c>
      <c r="H4989" s="4" t="n">
        <v>135493647</v>
      </c>
      <c r="I4989" s="4" t="n">
        <v>12985128</v>
      </c>
      <c r="J4989" s="4" t="n">
        <v>148478775</v>
      </c>
      <c r="K4989" s="4" t="n">
        <v>21241.6</v>
      </c>
      <c r="L4989" s="4"/>
    </row>
    <row collapsed="false" customFormat="false" customHeight="false" hidden="false" ht="12.75" outlineLevel="0" r="4990">
      <c r="A4990" s="0" t="s">
        <v>1013</v>
      </c>
      <c r="B4990" s="0" t="s">
        <v>68</v>
      </c>
      <c r="C4990" s="0" t="s">
        <v>69</v>
      </c>
      <c r="D4990" s="4" t="n">
        <v>17213423</v>
      </c>
      <c r="E4990" s="4" t="n">
        <v>4087848</v>
      </c>
      <c r="F4990" s="4" t="n">
        <v>30569066</v>
      </c>
      <c r="G4990" s="4" t="n">
        <v>12388424</v>
      </c>
      <c r="H4990" s="4" t="n">
        <v>51870337</v>
      </c>
      <c r="I4990" s="4" t="n">
        <v>3185743</v>
      </c>
      <c r="J4990" s="4" t="n">
        <v>55056081</v>
      </c>
      <c r="K4990" s="4" t="n">
        <v>15158.61</v>
      </c>
      <c r="L4990" s="4"/>
    </row>
    <row collapsed="false" customFormat="false" customHeight="false" hidden="false" ht="12.75" outlineLevel="0" r="4991">
      <c r="A4991" s="0" t="s">
        <v>1013</v>
      </c>
      <c r="B4991" s="0" t="s">
        <v>70</v>
      </c>
      <c r="C4991" s="0" t="s">
        <v>71</v>
      </c>
      <c r="D4991" s="4" t="n">
        <v>82286849</v>
      </c>
      <c r="E4991" s="4" t="n">
        <v>160675672</v>
      </c>
      <c r="F4991" s="4" t="n">
        <v>1279659832</v>
      </c>
      <c r="G4991" s="4" t="n">
        <v>362209905</v>
      </c>
      <c r="H4991" s="4" t="n">
        <v>1522622352</v>
      </c>
      <c r="I4991" s="4" t="n">
        <v>134216652</v>
      </c>
      <c r="J4991" s="4" t="n">
        <v>1656839005</v>
      </c>
      <c r="K4991" s="4" t="n">
        <v>14150.13</v>
      </c>
      <c r="L4991" s="4"/>
    </row>
    <row collapsed="false" customFormat="false" customHeight="false" hidden="false" ht="12.75" outlineLevel="0" r="4992">
      <c r="A4992" s="0" t="s">
        <v>1013</v>
      </c>
      <c r="B4992" s="0" t="s">
        <v>72</v>
      </c>
      <c r="C4992" s="0" t="s">
        <v>73</v>
      </c>
      <c r="D4992" s="4" t="n">
        <v>3183929</v>
      </c>
      <c r="E4992" s="4" t="n">
        <v>8197743</v>
      </c>
      <c r="F4992" s="4" t="n">
        <v>108023571</v>
      </c>
      <c r="G4992" s="4" t="n">
        <v>40666624</v>
      </c>
      <c r="H4992" s="4" t="n">
        <v>119405244</v>
      </c>
      <c r="I4992" s="4" t="n">
        <v>7629900</v>
      </c>
      <c r="J4992" s="4" t="n">
        <v>127035144</v>
      </c>
      <c r="K4992" s="4" t="n">
        <v>11171.85</v>
      </c>
      <c r="L4992" s="4"/>
    </row>
    <row collapsed="false" customFormat="false" customHeight="false" hidden="false" ht="12.75" outlineLevel="0" r="4993">
      <c r="A4993" s="0" t="s">
        <v>1013</v>
      </c>
      <c r="B4993" s="0" t="s">
        <v>74</v>
      </c>
      <c r="C4993" s="0" t="s">
        <v>75</v>
      </c>
      <c r="D4993" s="4" t="n">
        <v>15526885</v>
      </c>
      <c r="E4993" s="4" t="n">
        <v>63908166</v>
      </c>
      <c r="F4993" s="4" t="n">
        <v>41510920</v>
      </c>
      <c r="G4993" s="4" t="n">
        <v>17580258</v>
      </c>
      <c r="H4993" s="4" t="n">
        <v>120945970</v>
      </c>
      <c r="I4993" s="4" t="n">
        <v>16581456</v>
      </c>
      <c r="J4993" s="4" t="n">
        <v>137527427</v>
      </c>
      <c r="K4993" s="4" t="n">
        <v>23740.28</v>
      </c>
      <c r="L4993" s="4"/>
    </row>
    <row collapsed="false" customFormat="false" customHeight="false" hidden="false" ht="12.75" outlineLevel="0" r="4994">
      <c r="A4994" s="0" t="s">
        <v>1013</v>
      </c>
      <c r="B4994" s="0" t="s">
        <v>76</v>
      </c>
      <c r="C4994" s="0" t="s">
        <v>77</v>
      </c>
      <c r="D4994" s="4" t="n">
        <v>29296617</v>
      </c>
      <c r="E4994" s="4" t="n">
        <v>12161630</v>
      </c>
      <c r="F4994" s="4" t="n">
        <v>53797842</v>
      </c>
      <c r="G4994" s="4" t="n">
        <v>18958806</v>
      </c>
      <c r="H4994" s="4" t="n">
        <v>95256089</v>
      </c>
      <c r="I4994" s="4" t="n">
        <v>7891235</v>
      </c>
      <c r="J4994" s="4" t="n">
        <v>103147324</v>
      </c>
      <c r="K4994" s="4" t="n">
        <v>15817.72</v>
      </c>
      <c r="L4994" s="4"/>
    </row>
    <row collapsed="false" customFormat="false" customHeight="false" hidden="false" ht="12.75" outlineLevel="0" r="4995">
      <c r="A4995" s="0" t="s">
        <v>1013</v>
      </c>
      <c r="B4995" s="0" t="s">
        <v>78</v>
      </c>
      <c r="C4995" s="0" t="s">
        <v>79</v>
      </c>
      <c r="D4995" s="4" t="n">
        <v>32427589</v>
      </c>
      <c r="E4995" s="4" t="n">
        <v>2881955</v>
      </c>
      <c r="F4995" s="4" t="n">
        <v>34271575</v>
      </c>
      <c r="G4995" s="4" t="n">
        <v>22556933</v>
      </c>
      <c r="H4995" s="4" t="n">
        <v>69581118</v>
      </c>
      <c r="I4995" s="4" t="n">
        <v>1807742</v>
      </c>
      <c r="J4995" s="4" t="n">
        <v>71388860</v>
      </c>
      <c r="K4995" s="4" t="n">
        <v>10094.58</v>
      </c>
      <c r="L4995" s="4"/>
    </row>
    <row collapsed="false" customFormat="false" customHeight="false" hidden="false" ht="12.75" outlineLevel="0" r="4996">
      <c r="A4996" s="0" t="s">
        <v>1013</v>
      </c>
      <c r="B4996" s="0" t="s">
        <v>80</v>
      </c>
      <c r="C4996" s="0" t="s">
        <v>81</v>
      </c>
      <c r="D4996" s="4" t="n">
        <v>54822232</v>
      </c>
      <c r="E4996" s="4" t="n">
        <v>5985776</v>
      </c>
      <c r="F4996" s="4" t="n">
        <v>53950120</v>
      </c>
      <c r="G4996" s="4" t="n">
        <v>18840259</v>
      </c>
      <c r="H4996" s="4" t="n">
        <v>114758128</v>
      </c>
      <c r="I4996" s="4" t="n">
        <v>5499697</v>
      </c>
      <c r="J4996" s="4" t="n">
        <v>120257825</v>
      </c>
      <c r="K4996" s="4" t="n">
        <v>22596.36</v>
      </c>
      <c r="L4996" s="4"/>
    </row>
    <row collapsed="false" customFormat="false" customHeight="false" hidden="false" ht="12.75" outlineLevel="0" r="4997">
      <c r="A4997" s="0" t="s">
        <v>1013</v>
      </c>
      <c r="B4997" s="0" t="s">
        <v>82</v>
      </c>
      <c r="C4997" s="0" t="s">
        <v>83</v>
      </c>
      <c r="D4997" s="4" t="n">
        <v>5783058</v>
      </c>
      <c r="E4997" s="4" t="n">
        <v>1629474</v>
      </c>
      <c r="F4997" s="4" t="n">
        <v>18295080</v>
      </c>
      <c r="G4997" s="4" t="n">
        <v>11482789</v>
      </c>
      <c r="H4997" s="4" t="n">
        <v>25707613</v>
      </c>
      <c r="I4997" s="4" t="n">
        <v>942426</v>
      </c>
      <c r="J4997" s="4" t="n">
        <v>26650039</v>
      </c>
      <c r="K4997" s="4" t="n">
        <v>8582.94</v>
      </c>
      <c r="L4997" s="4"/>
    </row>
    <row collapsed="false" customFormat="false" customHeight="false" hidden="false" ht="12.75" outlineLevel="0" r="4998">
      <c r="A4998" s="0" t="s">
        <v>1013</v>
      </c>
      <c r="B4998" s="0" t="s">
        <v>84</v>
      </c>
      <c r="C4998" s="0" t="s">
        <v>85</v>
      </c>
      <c r="D4998" s="4" t="n">
        <v>54114586</v>
      </c>
      <c r="E4998" s="4" t="n">
        <v>6826277</v>
      </c>
      <c r="F4998" s="4" t="n">
        <v>38691060</v>
      </c>
      <c r="G4998" s="4" t="n">
        <v>17250952</v>
      </c>
      <c r="H4998" s="4" t="n">
        <v>99631922</v>
      </c>
      <c r="I4998" s="4" t="n">
        <v>4791470</v>
      </c>
      <c r="J4998" s="4" t="n">
        <v>104423393</v>
      </c>
      <c r="K4998" s="4" t="n">
        <v>25898.66</v>
      </c>
      <c r="L4998" s="4"/>
    </row>
    <row collapsed="false" customFormat="false" customHeight="false" hidden="false" ht="12.75" outlineLevel="0" r="4999">
      <c r="A4999" s="0" t="s">
        <v>1013</v>
      </c>
      <c r="B4999" s="0" t="s">
        <v>86</v>
      </c>
      <c r="C4999" s="0" t="s">
        <v>87</v>
      </c>
      <c r="D4999" s="4" t="n">
        <v>63193081</v>
      </c>
      <c r="E4999" s="4" t="n">
        <v>16700166</v>
      </c>
      <c r="F4999" s="4" t="n">
        <v>103108184</v>
      </c>
      <c r="G4999" s="4" t="n">
        <v>39108446</v>
      </c>
      <c r="H4999" s="4" t="n">
        <v>183001430</v>
      </c>
      <c r="I4999" s="4" t="n">
        <v>16914085</v>
      </c>
      <c r="J4999" s="4" t="n">
        <v>199915515</v>
      </c>
      <c r="K4999" s="4" t="n">
        <v>15763.72</v>
      </c>
      <c r="L4999" s="4"/>
    </row>
    <row collapsed="false" customFormat="false" customHeight="false" hidden="false" ht="12.75" outlineLevel="0" r="5000">
      <c r="A5000" s="0" t="s">
        <v>1013</v>
      </c>
      <c r="B5000" s="0" t="s">
        <v>88</v>
      </c>
      <c r="C5000" s="0" t="s">
        <v>89</v>
      </c>
      <c r="D5000" s="4" t="n">
        <v>13663963</v>
      </c>
      <c r="E5000" s="4" t="n">
        <v>904831</v>
      </c>
      <c r="F5000" s="4" t="n">
        <v>12416774</v>
      </c>
      <c r="G5000" s="4" t="n">
        <v>8079371</v>
      </c>
      <c r="H5000" s="4" t="n">
        <v>26985567</v>
      </c>
      <c r="I5000" s="4" t="n">
        <v>799555</v>
      </c>
      <c r="J5000" s="4" t="n">
        <v>27785123</v>
      </c>
      <c r="K5000" s="4" t="n">
        <v>14314.85</v>
      </c>
      <c r="L5000" s="4"/>
    </row>
    <row collapsed="false" customFormat="false" customHeight="false" hidden="false" ht="12.75" outlineLevel="0" r="5001">
      <c r="A5001" s="0" t="s">
        <v>1013</v>
      </c>
      <c r="B5001" s="0" t="s">
        <v>90</v>
      </c>
      <c r="C5001" s="0" t="s">
        <v>91</v>
      </c>
      <c r="D5001" s="4" t="n">
        <v>7195814</v>
      </c>
      <c r="E5001" s="4" t="n">
        <v>33335653</v>
      </c>
      <c r="F5001" s="4" t="n">
        <v>32022120</v>
      </c>
      <c r="G5001" s="4" t="n">
        <v>10383929</v>
      </c>
      <c r="H5001" s="4" t="n">
        <v>72553586</v>
      </c>
      <c r="I5001" s="4" t="n">
        <v>8283618</v>
      </c>
      <c r="J5001" s="4" t="n">
        <v>80837204</v>
      </c>
      <c r="K5001" s="4" t="n">
        <v>33851.43</v>
      </c>
      <c r="L5001" s="4"/>
    </row>
    <row collapsed="false" customFormat="false" customHeight="false" hidden="false" ht="12.75" outlineLevel="0" r="5002">
      <c r="A5002" s="0" t="s">
        <v>1013</v>
      </c>
      <c r="B5002" s="0" t="s">
        <v>92</v>
      </c>
      <c r="C5002" s="0" t="s">
        <v>93</v>
      </c>
      <c r="D5002" s="4" t="n">
        <v>35437080</v>
      </c>
      <c r="E5002" s="4" t="n">
        <v>4503206</v>
      </c>
      <c r="F5002" s="4" t="n">
        <v>63126255</v>
      </c>
      <c r="G5002" s="4" t="n">
        <v>34118664</v>
      </c>
      <c r="H5002" s="4" t="n">
        <v>103066540</v>
      </c>
      <c r="I5002" s="4" t="n">
        <v>4286835</v>
      </c>
      <c r="J5002" s="4" t="n">
        <v>107353375</v>
      </c>
      <c r="K5002" s="4" t="n">
        <v>9670.6</v>
      </c>
      <c r="L5002" s="4"/>
    </row>
    <row collapsed="false" customFormat="false" customHeight="false" hidden="false" ht="12.75" outlineLevel="0" r="5003">
      <c r="A5003" s="0" t="s">
        <v>1013</v>
      </c>
      <c r="B5003" s="0" t="s">
        <v>94</v>
      </c>
      <c r="C5003" s="0" t="s">
        <v>95</v>
      </c>
      <c r="D5003" s="4" t="n">
        <v>3422890</v>
      </c>
      <c r="E5003" s="4" t="n">
        <v>925603</v>
      </c>
      <c r="F5003" s="4" t="n">
        <v>10747677</v>
      </c>
      <c r="G5003" s="4" t="n">
        <v>7520272</v>
      </c>
      <c r="H5003" s="4" t="n">
        <v>15096170</v>
      </c>
      <c r="I5003" s="4" t="n">
        <v>534073</v>
      </c>
      <c r="J5003" s="4" t="n">
        <v>15630243</v>
      </c>
      <c r="K5003" s="4" t="n">
        <v>6965.35</v>
      </c>
      <c r="L5003" s="4"/>
    </row>
    <row collapsed="false" customFormat="false" customHeight="false" hidden="false" ht="12.75" outlineLevel="0" r="5004">
      <c r="A5004" s="0" t="s">
        <v>1013</v>
      </c>
      <c r="B5004" s="0" t="s">
        <v>96</v>
      </c>
      <c r="C5004" s="0" t="s">
        <v>97</v>
      </c>
      <c r="D5004" s="4" t="n">
        <v>63281595</v>
      </c>
      <c r="E5004" s="4" t="n">
        <v>1566442944</v>
      </c>
      <c r="F5004" s="4" t="n">
        <v>2009967747</v>
      </c>
      <c r="G5004" s="4" t="n">
        <v>349452936</v>
      </c>
      <c r="H5004" s="4" t="n">
        <v>3639692286</v>
      </c>
      <c r="I5004" s="4" t="n">
        <v>677862388</v>
      </c>
      <c r="J5004" s="4" t="n">
        <v>4317554675</v>
      </c>
      <c r="K5004" s="4" t="n">
        <v>39374.71</v>
      </c>
      <c r="L5004" s="4"/>
    </row>
    <row collapsed="false" customFormat="false" customHeight="false" hidden="false" ht="12.75" outlineLevel="0" r="5005">
      <c r="A5005" s="0" t="s">
        <v>1013</v>
      </c>
      <c r="B5005" s="0" t="s">
        <v>98</v>
      </c>
      <c r="C5005" s="0" t="s">
        <v>99</v>
      </c>
      <c r="D5005" s="4" t="n">
        <v>28195092</v>
      </c>
      <c r="E5005" s="4" t="n">
        <v>2601570</v>
      </c>
      <c r="F5005" s="4" t="n">
        <v>23733774</v>
      </c>
      <c r="G5005" s="4" t="n">
        <v>9695233</v>
      </c>
      <c r="H5005" s="4" t="n">
        <v>54530436</v>
      </c>
      <c r="I5005" s="4" t="n">
        <v>2043507</v>
      </c>
      <c r="J5005" s="4" t="n">
        <v>56573942</v>
      </c>
      <c r="K5005" s="4" t="n">
        <v>26901.54</v>
      </c>
      <c r="L5005" s="4"/>
    </row>
    <row collapsed="false" customFormat="false" customHeight="false" hidden="false" ht="12.75" outlineLevel="0" r="5006">
      <c r="A5006" s="0" t="s">
        <v>1013</v>
      </c>
      <c r="B5006" s="0" t="s">
        <v>100</v>
      </c>
      <c r="C5006" s="0" t="s">
        <v>101</v>
      </c>
      <c r="D5006" s="4" t="n">
        <v>20881791</v>
      </c>
      <c r="E5006" s="4" t="n">
        <v>13983421</v>
      </c>
      <c r="F5006" s="4" t="n">
        <v>67647301</v>
      </c>
      <c r="G5006" s="4" t="n">
        <v>21347940</v>
      </c>
      <c r="H5006" s="4" t="n">
        <v>102512513</v>
      </c>
      <c r="I5006" s="4" t="n">
        <v>7255057</v>
      </c>
      <c r="J5006" s="4" t="n">
        <v>109767570</v>
      </c>
      <c r="K5006" s="4" t="n">
        <v>16699.77</v>
      </c>
      <c r="L5006" s="4"/>
    </row>
    <row collapsed="false" customFormat="false" customHeight="false" hidden="false" ht="12.75" outlineLevel="0" r="5007">
      <c r="A5007" s="0" t="s">
        <v>1013</v>
      </c>
      <c r="B5007" s="0" t="s">
        <v>102</v>
      </c>
      <c r="C5007" s="0" t="s">
        <v>103</v>
      </c>
      <c r="D5007" s="4" t="n">
        <v>36244806</v>
      </c>
      <c r="E5007" s="4" t="n">
        <v>3154390</v>
      </c>
      <c r="F5007" s="4" t="n">
        <v>30635723</v>
      </c>
      <c r="G5007" s="4" t="n">
        <v>11265656</v>
      </c>
      <c r="H5007" s="4" t="n">
        <v>70034920</v>
      </c>
      <c r="I5007" s="4" t="n">
        <v>3776084</v>
      </c>
      <c r="J5007" s="4" t="n">
        <v>73811003</v>
      </c>
      <c r="K5007" s="4" t="n">
        <v>30287.65</v>
      </c>
      <c r="L5007" s="4"/>
    </row>
    <row collapsed="false" customFormat="false" customHeight="false" hidden="false" ht="12.75" outlineLevel="0" r="5008">
      <c r="A5008" s="0" t="s">
        <v>1013</v>
      </c>
      <c r="B5008" s="0" t="s">
        <v>104</v>
      </c>
      <c r="C5008" s="0" t="s">
        <v>105</v>
      </c>
      <c r="D5008" s="4" t="n">
        <v>40206608</v>
      </c>
      <c r="E5008" s="4" t="n">
        <v>3006474</v>
      </c>
      <c r="F5008" s="4" t="n">
        <v>29337891</v>
      </c>
      <c r="G5008" s="4" t="n">
        <v>11623122</v>
      </c>
      <c r="H5008" s="4" t="n">
        <v>72550973</v>
      </c>
      <c r="I5008" s="4" t="n">
        <v>2888860</v>
      </c>
      <c r="J5008" s="4" t="n">
        <v>75439833</v>
      </c>
      <c r="K5008" s="4" t="n">
        <v>30829.52</v>
      </c>
      <c r="L5008" s="4"/>
    </row>
    <row collapsed="false" customFormat="false" customHeight="false" hidden="false" ht="12.75" outlineLevel="0" r="5009">
      <c r="A5009" s="0" t="s">
        <v>1013</v>
      </c>
      <c r="B5009" s="0" t="s">
        <v>106</v>
      </c>
      <c r="C5009" s="0" t="s">
        <v>107</v>
      </c>
      <c r="D5009" s="4" t="n">
        <v>17156215</v>
      </c>
      <c r="E5009" s="4" t="n">
        <v>5886772</v>
      </c>
      <c r="F5009" s="4" t="n">
        <v>19166831</v>
      </c>
      <c r="G5009" s="4" t="n">
        <v>11223109</v>
      </c>
      <c r="H5009" s="4" t="n">
        <v>42209818</v>
      </c>
      <c r="I5009" s="4" t="n">
        <v>3801074</v>
      </c>
      <c r="J5009" s="4" t="n">
        <v>46010892</v>
      </c>
      <c r="K5009" s="4" t="n">
        <v>16628.44</v>
      </c>
      <c r="L5009" s="4"/>
    </row>
    <row collapsed="false" customFormat="false" customHeight="false" hidden="false" ht="12.75" outlineLevel="0" r="5010">
      <c r="A5010" s="0" t="s">
        <v>1013</v>
      </c>
      <c r="B5010" s="0" t="s">
        <v>108</v>
      </c>
      <c r="C5010" s="0" t="s">
        <v>109</v>
      </c>
      <c r="D5010" s="4" t="n">
        <v>77494568</v>
      </c>
      <c r="E5010" s="4" t="n">
        <v>24184862</v>
      </c>
      <c r="F5010" s="4" t="n">
        <v>99906846</v>
      </c>
      <c r="G5010" s="4" t="n">
        <v>34948181</v>
      </c>
      <c r="H5010" s="4" t="n">
        <v>201586276</v>
      </c>
      <c r="I5010" s="4" t="n">
        <v>12565775</v>
      </c>
      <c r="J5010" s="4" t="n">
        <v>214152051</v>
      </c>
      <c r="K5010" s="4" t="n">
        <v>18711.41</v>
      </c>
      <c r="L5010" s="4"/>
    </row>
    <row collapsed="false" customFormat="false" customHeight="false" hidden="false" ht="12.75" outlineLevel="0" r="5011">
      <c r="A5011" s="0" t="s">
        <v>1013</v>
      </c>
      <c r="B5011" s="0" t="s">
        <v>110</v>
      </c>
      <c r="C5011" s="0" t="s">
        <v>111</v>
      </c>
      <c r="D5011" s="4" t="n">
        <v>16353365</v>
      </c>
      <c r="E5011" s="4" t="n">
        <v>127988551</v>
      </c>
      <c r="F5011" s="4" t="n">
        <v>142934348</v>
      </c>
      <c r="G5011" s="4" t="n">
        <v>37635165</v>
      </c>
      <c r="H5011" s="4" t="n">
        <v>287276263</v>
      </c>
      <c r="I5011" s="4" t="n">
        <v>40035536</v>
      </c>
      <c r="J5011" s="4" t="n">
        <v>327311799</v>
      </c>
      <c r="K5011" s="4" t="n">
        <v>26970.32</v>
      </c>
      <c r="L5011" s="4"/>
    </row>
    <row collapsed="false" customFormat="false" customHeight="false" hidden="false" ht="12.75" outlineLevel="0" r="5012">
      <c r="A5012" s="0" t="s">
        <v>1013</v>
      </c>
      <c r="B5012" s="0" t="s">
        <v>112</v>
      </c>
      <c r="C5012" s="0" t="s">
        <v>113</v>
      </c>
      <c r="D5012" s="4" t="n">
        <v>9611005</v>
      </c>
      <c r="E5012" s="4" t="n">
        <v>1379144</v>
      </c>
      <c r="F5012" s="4" t="n">
        <v>17068105</v>
      </c>
      <c r="G5012" s="4" t="n">
        <v>8438138</v>
      </c>
      <c r="H5012" s="4" t="n">
        <v>28058254</v>
      </c>
      <c r="I5012" s="4" t="n">
        <v>1715083</v>
      </c>
      <c r="J5012" s="4" t="n">
        <v>29773337</v>
      </c>
      <c r="K5012" s="4" t="n">
        <v>13214.97</v>
      </c>
      <c r="L5012" s="4"/>
    </row>
    <row collapsed="false" customFormat="false" customHeight="false" hidden="false" ht="12.75" outlineLevel="0" r="5013">
      <c r="A5013" s="0" t="s">
        <v>1013</v>
      </c>
      <c r="B5013" s="0" t="s">
        <v>114</v>
      </c>
      <c r="C5013" s="0" t="s">
        <v>115</v>
      </c>
      <c r="D5013" s="4" t="n">
        <v>11089162</v>
      </c>
      <c r="E5013" s="4" t="n">
        <v>51671777</v>
      </c>
      <c r="F5013" s="4" t="n">
        <v>97013190</v>
      </c>
      <c r="G5013" s="4" t="n">
        <v>35722626</v>
      </c>
      <c r="H5013" s="4" t="n">
        <v>159774129</v>
      </c>
      <c r="I5013" s="4" t="n">
        <v>16953549</v>
      </c>
      <c r="J5013" s="4" t="n">
        <v>176727679</v>
      </c>
      <c r="K5013" s="4" t="n">
        <v>15266.73</v>
      </c>
      <c r="L5013" s="4"/>
    </row>
    <row collapsed="false" customFormat="false" customHeight="false" hidden="false" ht="12.75" outlineLevel="0" r="5014">
      <c r="A5014" s="0" t="s">
        <v>1013</v>
      </c>
      <c r="B5014" s="0" t="s">
        <v>116</v>
      </c>
      <c r="C5014" s="0" t="s">
        <v>117</v>
      </c>
      <c r="D5014" s="4" t="n">
        <v>32816867</v>
      </c>
      <c r="E5014" s="4" t="n">
        <v>5792388</v>
      </c>
      <c r="F5014" s="4" t="n">
        <v>42329443</v>
      </c>
      <c r="G5014" s="4" t="n">
        <v>23003976</v>
      </c>
      <c r="H5014" s="4" t="n">
        <v>80938699</v>
      </c>
      <c r="I5014" s="4" t="n">
        <v>2439169</v>
      </c>
      <c r="J5014" s="4" t="n">
        <v>83377868</v>
      </c>
      <c r="K5014" s="4" t="n">
        <v>10897.64</v>
      </c>
      <c r="L5014" s="4"/>
    </row>
    <row collapsed="false" customFormat="false" customHeight="false" hidden="false" ht="12.75" outlineLevel="0" r="5015">
      <c r="A5015" s="0" t="s">
        <v>1013</v>
      </c>
      <c r="B5015" s="0" t="s">
        <v>118</v>
      </c>
      <c r="C5015" s="0" t="s">
        <v>119</v>
      </c>
      <c r="D5015" s="4" t="n">
        <v>41390803</v>
      </c>
      <c r="E5015" s="4" t="n">
        <v>5329572</v>
      </c>
      <c r="F5015" s="4" t="n">
        <v>68431855</v>
      </c>
      <c r="G5015" s="4" t="n">
        <v>24700649</v>
      </c>
      <c r="H5015" s="4" t="n">
        <v>115152230</v>
      </c>
      <c r="I5015" s="4" t="n">
        <v>7651903</v>
      </c>
      <c r="J5015" s="4" t="n">
        <v>122804134</v>
      </c>
      <c r="K5015" s="4" t="n">
        <v>18185.12</v>
      </c>
      <c r="L5015" s="4"/>
    </row>
    <row collapsed="false" customFormat="false" customHeight="false" hidden="false" ht="12.75" outlineLevel="0" r="5016">
      <c r="A5016" s="0" t="s">
        <v>1013</v>
      </c>
      <c r="B5016" s="0" t="s">
        <v>120</v>
      </c>
      <c r="C5016" s="0" t="s">
        <v>121</v>
      </c>
      <c r="D5016" s="4" t="n">
        <v>10919055</v>
      </c>
      <c r="E5016" s="4" t="n">
        <v>1130343</v>
      </c>
      <c r="F5016" s="4" t="n">
        <v>17506282</v>
      </c>
      <c r="G5016" s="4" t="n">
        <v>9037209</v>
      </c>
      <c r="H5016" s="4" t="n">
        <v>29555680</v>
      </c>
      <c r="I5016" s="4" t="n">
        <v>1393281</v>
      </c>
      <c r="J5016" s="4" t="n">
        <v>30948961</v>
      </c>
      <c r="K5016" s="4" t="n">
        <v>14203.29</v>
      </c>
      <c r="L5016" s="4"/>
    </row>
    <row collapsed="false" customFormat="false" customHeight="false" hidden="false" ht="12.75" outlineLevel="0" r="5017">
      <c r="A5017" s="0" t="s">
        <v>1013</v>
      </c>
      <c r="B5017" s="0" t="s">
        <v>122</v>
      </c>
      <c r="C5017" s="0" t="s">
        <v>123</v>
      </c>
      <c r="D5017" s="4" t="n">
        <v>13340565</v>
      </c>
      <c r="E5017" s="4" t="n">
        <v>2103797</v>
      </c>
      <c r="F5017" s="4" t="n">
        <v>30985751</v>
      </c>
      <c r="G5017" s="4" t="n">
        <v>13441113</v>
      </c>
      <c r="H5017" s="4" t="n">
        <v>46430113</v>
      </c>
      <c r="I5017" s="4" t="n">
        <v>3039529</v>
      </c>
      <c r="J5017" s="4" t="n">
        <v>49469642</v>
      </c>
      <c r="K5017" s="4" t="n">
        <v>13635.51</v>
      </c>
      <c r="L5017" s="4"/>
    </row>
    <row collapsed="false" customFormat="false" customHeight="false" hidden="false" ht="12.75" outlineLevel="0" r="5018">
      <c r="A5018" s="0" t="s">
        <v>1013</v>
      </c>
      <c r="B5018" s="0" t="s">
        <v>124</v>
      </c>
      <c r="C5018" s="0" t="s">
        <v>125</v>
      </c>
      <c r="D5018" s="4" t="n">
        <v>14404505</v>
      </c>
      <c r="E5018" s="4" t="n">
        <v>8733607</v>
      </c>
      <c r="F5018" s="4" t="n">
        <v>36072446</v>
      </c>
      <c r="G5018" s="4" t="n">
        <v>15685969</v>
      </c>
      <c r="H5018" s="4" t="n">
        <v>59210557</v>
      </c>
      <c r="I5018" s="4" t="n">
        <v>3536225</v>
      </c>
      <c r="J5018" s="4" t="n">
        <v>62746782</v>
      </c>
      <c r="K5018" s="4" t="n">
        <v>13276.93</v>
      </c>
      <c r="L5018" s="4"/>
    </row>
    <row collapsed="false" customFormat="false" customHeight="false" hidden="false" ht="12.75" outlineLevel="0" r="5019">
      <c r="A5019" s="0" t="s">
        <v>1013</v>
      </c>
      <c r="B5019" s="0" t="s">
        <v>126</v>
      </c>
      <c r="C5019" s="0" t="s">
        <v>127</v>
      </c>
      <c r="D5019" s="4" t="n">
        <v>37001404</v>
      </c>
      <c r="E5019" s="4" t="n">
        <v>51125032</v>
      </c>
      <c r="F5019" s="4" t="n">
        <v>164829770</v>
      </c>
      <c r="G5019" s="4" t="n">
        <v>60927470</v>
      </c>
      <c r="H5019" s="4" t="n">
        <v>252956207</v>
      </c>
      <c r="I5019" s="4" t="n">
        <v>17731838</v>
      </c>
      <c r="J5019" s="4" t="n">
        <v>270688044</v>
      </c>
      <c r="K5019" s="4" t="n">
        <v>13256.67</v>
      </c>
      <c r="L5019" s="4"/>
    </row>
    <row collapsed="false" customFormat="false" customHeight="false" hidden="false" ht="12.75" outlineLevel="0" r="5020">
      <c r="A5020" s="0" t="s">
        <v>1013</v>
      </c>
      <c r="B5020" s="0" t="s">
        <v>128</v>
      </c>
      <c r="C5020" s="0" t="s">
        <v>129</v>
      </c>
      <c r="D5020" s="4" t="n">
        <v>47218815</v>
      </c>
      <c r="E5020" s="4" t="n">
        <v>96548838</v>
      </c>
      <c r="F5020" s="4" t="n">
        <v>307758011</v>
      </c>
      <c r="G5020" s="4" t="n">
        <v>106946745</v>
      </c>
      <c r="H5020" s="4" t="n">
        <v>451525664</v>
      </c>
      <c r="I5020" s="4" t="n">
        <v>37197931</v>
      </c>
      <c r="J5020" s="4" t="n">
        <v>488723595</v>
      </c>
      <c r="K5020" s="4" t="n">
        <v>14568.32</v>
      </c>
      <c r="L5020" s="4"/>
    </row>
    <row collapsed="false" customFormat="false" customHeight="false" hidden="false" ht="12.75" outlineLevel="0" r="5021">
      <c r="A5021" s="0" t="s">
        <v>1013</v>
      </c>
      <c r="B5021" s="0" t="s">
        <v>130</v>
      </c>
      <c r="C5021" s="0" t="s">
        <v>131</v>
      </c>
      <c r="D5021" s="4" t="n">
        <v>66485213</v>
      </c>
      <c r="E5021" s="4" t="n">
        <v>11295693</v>
      </c>
      <c r="F5021" s="4" t="n">
        <v>113484542</v>
      </c>
      <c r="G5021" s="4" t="n">
        <v>41715521</v>
      </c>
      <c r="H5021" s="4" t="n">
        <v>191265447</v>
      </c>
      <c r="I5021" s="4" t="n">
        <v>9954519</v>
      </c>
      <c r="J5021" s="4" t="n">
        <v>201219965</v>
      </c>
      <c r="K5021" s="4" t="n">
        <v>14982.87</v>
      </c>
      <c r="L5021" s="4"/>
    </row>
    <row collapsed="false" customFormat="false" customHeight="false" hidden="false" ht="12.75" outlineLevel="0" r="5022">
      <c r="A5022" s="0" t="s">
        <v>1013</v>
      </c>
      <c r="B5022" s="0" t="s">
        <v>132</v>
      </c>
      <c r="C5022" s="0" t="s">
        <v>133</v>
      </c>
      <c r="D5022" s="4" t="n">
        <v>207216042</v>
      </c>
      <c r="E5022" s="4" t="n">
        <v>251405098</v>
      </c>
      <c r="F5022" s="4" t="n">
        <v>913750662</v>
      </c>
      <c r="G5022" s="4" t="n">
        <v>240271555</v>
      </c>
      <c r="H5022" s="4" t="n">
        <v>1372371802</v>
      </c>
      <c r="I5022" s="4" t="n">
        <v>134726985</v>
      </c>
      <c r="J5022" s="4" t="n">
        <v>1507098787</v>
      </c>
      <c r="K5022" s="4" t="n">
        <v>18110.47</v>
      </c>
      <c r="L5022" s="4"/>
    </row>
    <row collapsed="false" customFormat="false" customHeight="false" hidden="false" ht="12.75" outlineLevel="0" r="5023">
      <c r="A5023" s="0" t="s">
        <v>1013</v>
      </c>
      <c r="B5023" s="0" t="s">
        <v>134</v>
      </c>
      <c r="C5023" s="0" t="s">
        <v>135</v>
      </c>
      <c r="D5023" s="4" t="n">
        <v>414534</v>
      </c>
      <c r="E5023" s="4" t="n">
        <v>1108188014</v>
      </c>
      <c r="F5023" s="4" t="n">
        <v>2169569738</v>
      </c>
      <c r="G5023" s="4" t="n">
        <v>399110646</v>
      </c>
      <c r="H5023" s="4" t="n">
        <v>3278172287</v>
      </c>
      <c r="I5023" s="4" t="n">
        <v>1951213563</v>
      </c>
      <c r="J5023" s="4" t="n">
        <v>5229385850</v>
      </c>
      <c r="K5023" s="4" t="n">
        <v>43616.02</v>
      </c>
      <c r="L5023" s="4"/>
    </row>
    <row collapsed="false" customFormat="false" customHeight="false" hidden="false" ht="12.75" outlineLevel="0" r="5024">
      <c r="A5024" s="0" t="s">
        <v>1013</v>
      </c>
      <c r="B5024" s="0" t="s">
        <v>136</v>
      </c>
      <c r="C5024" s="0" t="s">
        <v>137</v>
      </c>
      <c r="D5024" s="4" t="n">
        <v>30188647</v>
      </c>
      <c r="E5024" s="4" t="n">
        <v>4014463</v>
      </c>
      <c r="F5024" s="4" t="n">
        <v>32718319</v>
      </c>
      <c r="G5024" s="4" t="n">
        <v>15332612</v>
      </c>
      <c r="H5024" s="4" t="n">
        <v>66921430</v>
      </c>
      <c r="I5024" s="4" t="n">
        <v>2140498</v>
      </c>
      <c r="J5024" s="4" t="n">
        <v>69061928</v>
      </c>
      <c r="K5024" s="4" t="n">
        <v>14143.34</v>
      </c>
      <c r="L5024" s="4"/>
    </row>
    <row collapsed="false" customFormat="false" customHeight="false" hidden="false" ht="12.75" outlineLevel="0" r="5025">
      <c r="A5025" s="0" t="s">
        <v>1013</v>
      </c>
      <c r="B5025" s="0" t="s">
        <v>138</v>
      </c>
      <c r="C5025" s="0" t="s">
        <v>139</v>
      </c>
      <c r="D5025" s="4" t="n">
        <v>15830762</v>
      </c>
      <c r="E5025" s="4" t="n">
        <v>5323794</v>
      </c>
      <c r="F5025" s="4" t="n">
        <v>49180634</v>
      </c>
      <c r="G5025" s="4" t="n">
        <v>17850564</v>
      </c>
      <c r="H5025" s="4" t="n">
        <v>70335191</v>
      </c>
      <c r="I5025" s="4" t="n">
        <v>5546329</v>
      </c>
      <c r="J5025" s="4" t="n">
        <v>75881520</v>
      </c>
      <c r="K5025" s="4" t="n">
        <v>15441.9</v>
      </c>
      <c r="L5025" s="4"/>
    </row>
    <row collapsed="false" customFormat="false" customHeight="false" hidden="false" ht="12.75" outlineLevel="0" r="5026">
      <c r="A5026" s="0" t="s">
        <v>1013</v>
      </c>
      <c r="B5026" s="0" t="s">
        <v>140</v>
      </c>
      <c r="C5026" s="0" t="s">
        <v>141</v>
      </c>
      <c r="D5026" s="4" t="n">
        <v>23056308</v>
      </c>
      <c r="E5026" s="4" t="n">
        <v>3288510</v>
      </c>
      <c r="F5026" s="4" t="n">
        <v>28599368</v>
      </c>
      <c r="G5026" s="4" t="n">
        <v>16445249</v>
      </c>
      <c r="H5026" s="4" t="n">
        <v>54944186</v>
      </c>
      <c r="I5026" s="4" t="n">
        <v>1673070</v>
      </c>
      <c r="J5026" s="4" t="n">
        <v>56617256</v>
      </c>
      <c r="K5026" s="4" t="n">
        <v>11334.79</v>
      </c>
      <c r="L5026" s="4"/>
    </row>
    <row collapsed="false" customFormat="false" customHeight="false" hidden="false" ht="12.75" outlineLevel="0" r="5027">
      <c r="A5027" s="0" t="s">
        <v>1013</v>
      </c>
      <c r="B5027" s="0" t="s">
        <v>142</v>
      </c>
      <c r="C5027" s="0" t="s">
        <v>143</v>
      </c>
      <c r="D5027" s="4" t="n">
        <v>169172028</v>
      </c>
      <c r="E5027" s="4" t="n">
        <v>216361177</v>
      </c>
      <c r="F5027" s="4" t="n">
        <v>757283063</v>
      </c>
      <c r="G5027" s="4" t="n">
        <v>186810983</v>
      </c>
      <c r="H5027" s="4" t="n">
        <v>1142816269</v>
      </c>
      <c r="I5027" s="4" t="n">
        <v>142552214</v>
      </c>
      <c r="J5027" s="4" t="n">
        <v>1285368483</v>
      </c>
      <c r="K5027" s="4" t="n">
        <v>20362.6</v>
      </c>
      <c r="L5027" s="4"/>
    </row>
    <row collapsed="false" customFormat="false" customHeight="false" hidden="false" ht="12.75" outlineLevel="0" r="5028">
      <c r="A5028" s="0" t="s">
        <v>1013</v>
      </c>
      <c r="B5028" s="0" t="s">
        <v>144</v>
      </c>
      <c r="C5028" s="0" t="s">
        <v>145</v>
      </c>
      <c r="D5028" s="4" t="n">
        <v>27104309</v>
      </c>
      <c r="E5028" s="4" t="n">
        <v>10187682</v>
      </c>
      <c r="F5028" s="4" t="n">
        <v>33776087</v>
      </c>
      <c r="G5028" s="4" t="n">
        <v>10553332</v>
      </c>
      <c r="H5028" s="4" t="n">
        <v>71068077</v>
      </c>
      <c r="I5028" s="4" t="n">
        <v>6297163</v>
      </c>
      <c r="J5028" s="4" t="n">
        <v>77365240</v>
      </c>
      <c r="K5028" s="4" t="n">
        <v>29675.96</v>
      </c>
      <c r="L5028" s="4"/>
    </row>
    <row collapsed="false" customFormat="false" customHeight="false" hidden="false" ht="12.75" outlineLevel="0" r="5029">
      <c r="A5029" s="0" t="s">
        <v>1013</v>
      </c>
      <c r="B5029" s="0" t="s">
        <v>146</v>
      </c>
      <c r="C5029" s="0" t="s">
        <v>147</v>
      </c>
      <c r="D5029" s="4" t="n">
        <v>28113295</v>
      </c>
      <c r="E5029" s="4" t="n">
        <v>16331389</v>
      </c>
      <c r="F5029" s="4" t="n">
        <v>46989323</v>
      </c>
      <c r="G5029" s="4" t="n">
        <v>22903383</v>
      </c>
      <c r="H5029" s="4" t="n">
        <v>91434008</v>
      </c>
      <c r="I5029" s="4" t="n">
        <v>7173308</v>
      </c>
      <c r="J5029" s="4" t="n">
        <v>98607315</v>
      </c>
      <c r="K5029" s="4" t="n">
        <v>15175.03</v>
      </c>
      <c r="L5029" s="4"/>
    </row>
    <row collapsed="false" customFormat="false" customHeight="false" hidden="false" ht="12.75" outlineLevel="0" r="5030">
      <c r="A5030" s="0" t="s">
        <v>1013</v>
      </c>
      <c r="B5030" s="0" t="s">
        <v>148</v>
      </c>
      <c r="C5030" s="0" t="s">
        <v>149</v>
      </c>
      <c r="D5030" s="4" t="n">
        <v>25448549</v>
      </c>
      <c r="E5030" s="4" t="n">
        <v>11377921</v>
      </c>
      <c r="F5030" s="4" t="n">
        <v>30320644</v>
      </c>
      <c r="G5030" s="4" t="n">
        <v>12828601</v>
      </c>
      <c r="H5030" s="4" t="n">
        <v>67147114</v>
      </c>
      <c r="I5030" s="4" t="n">
        <v>12385797</v>
      </c>
      <c r="J5030" s="4" t="n">
        <v>79532911</v>
      </c>
      <c r="K5030" s="4" t="n">
        <v>24404.08</v>
      </c>
      <c r="L5030" s="4"/>
    </row>
    <row collapsed="false" customFormat="false" customHeight="false" hidden="false" ht="12.75" outlineLevel="0" r="5031">
      <c r="A5031" s="0" t="s">
        <v>1013</v>
      </c>
      <c r="B5031" s="0" t="s">
        <v>150</v>
      </c>
      <c r="C5031" s="0" t="s">
        <v>151</v>
      </c>
      <c r="D5031" s="4" t="n">
        <v>23180581</v>
      </c>
      <c r="E5031" s="4" t="n">
        <v>4344102</v>
      </c>
      <c r="F5031" s="4" t="n">
        <v>46670515</v>
      </c>
      <c r="G5031" s="4" t="n">
        <v>19286775</v>
      </c>
      <c r="H5031" s="4" t="n">
        <v>74195199</v>
      </c>
      <c r="I5031" s="4" t="n">
        <v>3982250</v>
      </c>
      <c r="J5031" s="4" t="n">
        <v>78177449</v>
      </c>
      <c r="K5031" s="4" t="n">
        <v>13068.78</v>
      </c>
      <c r="L5031" s="4"/>
    </row>
    <row collapsed="false" customFormat="false" customHeight="false" hidden="false" ht="12.75" outlineLevel="0" r="5032">
      <c r="A5032" s="0" t="s">
        <v>1013</v>
      </c>
      <c r="B5032" s="0" t="s">
        <v>152</v>
      </c>
      <c r="C5032" s="0" t="s">
        <v>153</v>
      </c>
      <c r="D5032" s="4" t="n">
        <v>30940408</v>
      </c>
      <c r="E5032" s="4" t="n">
        <v>8434545</v>
      </c>
      <c r="F5032" s="4" t="n">
        <v>79182808</v>
      </c>
      <c r="G5032" s="4" t="n">
        <v>18959148</v>
      </c>
      <c r="H5032" s="4" t="n">
        <v>118557761</v>
      </c>
      <c r="I5032" s="4" t="n">
        <v>9089691</v>
      </c>
      <c r="J5032" s="4" t="n">
        <v>127647452</v>
      </c>
      <c r="K5032" s="4" t="n">
        <v>23310.35</v>
      </c>
      <c r="L5032" s="4"/>
    </row>
    <row collapsed="false" customFormat="false" customHeight="false" hidden="false" ht="12.75" outlineLevel="0" r="5033">
      <c r="A5033" s="0" t="s">
        <v>1013</v>
      </c>
      <c r="B5033" s="0" t="s">
        <v>154</v>
      </c>
      <c r="C5033" s="0" t="s">
        <v>155</v>
      </c>
      <c r="D5033" s="4" t="n">
        <v>1150256</v>
      </c>
      <c r="E5033" s="4" t="n">
        <v>681283901</v>
      </c>
      <c r="F5033" s="4" t="n">
        <v>828214289</v>
      </c>
      <c r="G5033" s="4" t="n">
        <v>195615076</v>
      </c>
      <c r="H5033" s="4" t="n">
        <v>1510648447</v>
      </c>
      <c r="I5033" s="4" t="n">
        <v>354792354</v>
      </c>
      <c r="J5033" s="4" t="n">
        <v>1865440801</v>
      </c>
      <c r="K5033" s="4" t="n">
        <v>30586.51</v>
      </c>
      <c r="L5033" s="4"/>
    </row>
    <row collapsed="false" customFormat="false" customHeight="false" hidden="false" ht="12.75" outlineLevel="0" r="5034">
      <c r="A5034" s="0" t="s">
        <v>1013</v>
      </c>
      <c r="B5034" s="0" t="s">
        <v>156</v>
      </c>
      <c r="C5034" s="0" t="s">
        <v>157</v>
      </c>
      <c r="D5034" s="4" t="n">
        <v>18854886</v>
      </c>
      <c r="E5034" s="4" t="n">
        <v>7910535</v>
      </c>
      <c r="F5034" s="4" t="n">
        <v>62425851</v>
      </c>
      <c r="G5034" s="4" t="n">
        <v>18688050</v>
      </c>
      <c r="H5034" s="4" t="n">
        <v>89191271</v>
      </c>
      <c r="I5034" s="4" t="n">
        <v>10439018</v>
      </c>
      <c r="J5034" s="4" t="n">
        <v>99630289</v>
      </c>
      <c r="K5034" s="4" t="n">
        <v>18908.77</v>
      </c>
      <c r="L5034" s="4"/>
    </row>
    <row collapsed="false" customFormat="false" customHeight="false" hidden="false" ht="12.75" outlineLevel="0" r="5035">
      <c r="A5035" s="0" t="s">
        <v>1013</v>
      </c>
      <c r="B5035" s="0" t="s">
        <v>158</v>
      </c>
      <c r="C5035" s="0" t="s">
        <v>159</v>
      </c>
      <c r="D5035" s="4" t="n">
        <v>11203821</v>
      </c>
      <c r="E5035" s="4" t="n">
        <v>2725911</v>
      </c>
      <c r="F5035" s="4" t="n">
        <v>30188619</v>
      </c>
      <c r="G5035" s="4" t="n">
        <v>12332863</v>
      </c>
      <c r="H5035" s="4" t="n">
        <v>44118352</v>
      </c>
      <c r="I5035" s="4" t="n">
        <v>3766110</v>
      </c>
      <c r="J5035" s="4" t="n">
        <v>47884462</v>
      </c>
      <c r="K5035" s="4" t="n">
        <v>13875.53</v>
      </c>
      <c r="L5035" s="4"/>
    </row>
    <row collapsed="false" customFormat="false" customHeight="false" hidden="false" ht="12.75" outlineLevel="0" r="5036">
      <c r="A5036" s="0" t="s">
        <v>1013</v>
      </c>
      <c r="B5036" s="0" t="s">
        <v>160</v>
      </c>
      <c r="C5036" s="0" t="s">
        <v>161</v>
      </c>
      <c r="D5036" s="4" t="n">
        <v>123308432</v>
      </c>
      <c r="E5036" s="4" t="n">
        <v>62483320</v>
      </c>
      <c r="F5036" s="4" t="n">
        <v>238664296</v>
      </c>
      <c r="G5036" s="4" t="n">
        <v>85572565</v>
      </c>
      <c r="H5036" s="4" t="n">
        <v>424456049</v>
      </c>
      <c r="I5036" s="4" t="n">
        <v>27211185</v>
      </c>
      <c r="J5036" s="4" t="n">
        <v>451667234</v>
      </c>
      <c r="K5036" s="4" t="n">
        <v>14926.21</v>
      </c>
      <c r="L5036" s="4"/>
    </row>
    <row collapsed="false" customFormat="false" customHeight="false" hidden="false" ht="12.75" outlineLevel="0" r="5037">
      <c r="A5037" s="0" t="s">
        <v>1013</v>
      </c>
      <c r="B5037" s="0" t="s">
        <v>162</v>
      </c>
      <c r="C5037" s="0" t="s">
        <v>163</v>
      </c>
      <c r="D5037" s="4" t="n">
        <v>27589413</v>
      </c>
      <c r="E5037" s="4" t="n">
        <v>15714341</v>
      </c>
      <c r="F5037" s="4" t="n">
        <v>66302838</v>
      </c>
      <c r="G5037" s="4" t="n">
        <v>20807672</v>
      </c>
      <c r="H5037" s="4" t="n">
        <v>109606592</v>
      </c>
      <c r="I5037" s="4" t="n">
        <v>10095666</v>
      </c>
      <c r="J5037" s="4" t="n">
        <v>119702258</v>
      </c>
      <c r="K5037" s="4" t="n">
        <v>18555.61</v>
      </c>
      <c r="L5037" s="4"/>
    </row>
    <row collapsed="false" customFormat="false" customHeight="false" hidden="false" ht="12.75" outlineLevel="0" r="5038">
      <c r="A5038" s="0" t="s">
        <v>1013</v>
      </c>
      <c r="B5038" s="0" t="s">
        <v>164</v>
      </c>
      <c r="C5038" s="0" t="s">
        <v>165</v>
      </c>
      <c r="D5038" s="4" t="n">
        <v>13942153</v>
      </c>
      <c r="E5038" s="4" t="n">
        <v>-20191372</v>
      </c>
      <c r="F5038" s="4" t="n">
        <v>92388882</v>
      </c>
      <c r="G5038" s="4" t="n">
        <v>37555147</v>
      </c>
      <c r="H5038" s="4" t="n">
        <v>86139663</v>
      </c>
      <c r="I5038" s="4" t="n">
        <v>31249524</v>
      </c>
      <c r="J5038" s="4" t="n">
        <v>117389187</v>
      </c>
      <c r="K5038" s="4" t="n">
        <v>13222.48</v>
      </c>
      <c r="L5038" s="4"/>
    </row>
    <row collapsed="false" customFormat="false" customHeight="false" hidden="false" ht="12.75" outlineLevel="0" r="5039">
      <c r="A5039" s="0" t="s">
        <v>1013</v>
      </c>
      <c r="B5039" s="0" t="s">
        <v>166</v>
      </c>
      <c r="C5039" s="0" t="s">
        <v>167</v>
      </c>
      <c r="D5039" s="4" t="n">
        <v>6182918</v>
      </c>
      <c r="E5039" s="4" t="n">
        <v>153289354</v>
      </c>
      <c r="F5039" s="4" t="n">
        <v>465284342</v>
      </c>
      <c r="G5039" s="4" t="n">
        <v>124643152</v>
      </c>
      <c r="H5039" s="4" t="n">
        <v>624756614</v>
      </c>
      <c r="I5039" s="4" t="n">
        <v>53936609</v>
      </c>
      <c r="J5039" s="4" t="n">
        <v>678693223</v>
      </c>
      <c r="K5039" s="4" t="n">
        <v>16935.15</v>
      </c>
      <c r="L5039" s="4"/>
    </row>
    <row collapsed="false" customFormat="false" customHeight="false" hidden="false" ht="12.75" outlineLevel="0" r="5040">
      <c r="A5040" s="0" t="s">
        <v>1013</v>
      </c>
      <c r="B5040" s="0" t="s">
        <v>168</v>
      </c>
      <c r="C5040" s="0" t="s">
        <v>169</v>
      </c>
      <c r="D5040" s="4" t="n">
        <v>122367899</v>
      </c>
      <c r="E5040" s="4" t="n">
        <v>32022892</v>
      </c>
      <c r="F5040" s="4" t="n">
        <v>383965704</v>
      </c>
      <c r="G5040" s="4" t="n">
        <v>160490518</v>
      </c>
      <c r="H5040" s="4" t="n">
        <v>538356496</v>
      </c>
      <c r="I5040" s="4" t="n">
        <v>32982199</v>
      </c>
      <c r="J5040" s="4" t="n">
        <v>571338695</v>
      </c>
      <c r="K5040" s="4" t="n">
        <v>10672.64</v>
      </c>
      <c r="L5040" s="4"/>
    </row>
    <row collapsed="false" customFormat="false" customHeight="false" hidden="false" ht="12.75" outlineLevel="0" r="5041">
      <c r="A5041" s="0" t="s">
        <v>1013</v>
      </c>
      <c r="B5041" s="0" t="s">
        <v>170</v>
      </c>
      <c r="C5041" s="0" t="s">
        <v>171</v>
      </c>
      <c r="D5041" s="4" t="n">
        <v>3227542</v>
      </c>
      <c r="E5041" s="4" t="n">
        <v>410399015</v>
      </c>
      <c r="F5041" s="4" t="n">
        <v>6905472422</v>
      </c>
      <c r="G5041" s="4" t="n">
        <v>1038311091</v>
      </c>
      <c r="H5041" s="4" t="n">
        <v>7319098979</v>
      </c>
      <c r="I5041" s="4" t="n">
        <v>2475668057</v>
      </c>
      <c r="J5041" s="4" t="n">
        <v>9794767036</v>
      </c>
      <c r="K5041" s="4" t="n">
        <v>29998.83</v>
      </c>
      <c r="L5041" s="4"/>
    </row>
    <row collapsed="false" customFormat="false" customHeight="false" hidden="false" ht="12.75" outlineLevel="0" r="5042">
      <c r="A5042" s="0" t="s">
        <v>1013</v>
      </c>
      <c r="B5042" s="0" t="s">
        <v>172</v>
      </c>
      <c r="C5042" s="0" t="s">
        <v>173</v>
      </c>
      <c r="D5042" s="4" t="n">
        <v>13614049</v>
      </c>
      <c r="E5042" s="4" t="n">
        <v>1158035</v>
      </c>
      <c r="F5042" s="4" t="n">
        <v>12681635</v>
      </c>
      <c r="G5042" s="4" t="n">
        <v>8310451</v>
      </c>
      <c r="H5042" s="4" t="n">
        <v>27453720</v>
      </c>
      <c r="I5042" s="4" t="n">
        <v>666084</v>
      </c>
      <c r="J5042" s="4" t="n">
        <v>28119804</v>
      </c>
      <c r="K5042" s="4" t="n">
        <v>15753.39</v>
      </c>
      <c r="L5042" s="4"/>
    </row>
    <row collapsed="false" customFormat="false" customHeight="false" hidden="false" ht="12.75" outlineLevel="0" r="5043">
      <c r="A5043" s="0" t="s">
        <v>1013</v>
      </c>
      <c r="B5043" s="0" t="s">
        <v>174</v>
      </c>
      <c r="C5043" s="0" t="s">
        <v>175</v>
      </c>
      <c r="D5043" s="4" t="n">
        <v>44399158</v>
      </c>
      <c r="E5043" s="4" t="n">
        <v>5277507</v>
      </c>
      <c r="F5043" s="4" t="n">
        <v>23564399</v>
      </c>
      <c r="G5043" s="4" t="n">
        <v>7319494</v>
      </c>
      <c r="H5043" s="4" t="n">
        <v>73241064</v>
      </c>
      <c r="I5043" s="4" t="n">
        <v>3173607</v>
      </c>
      <c r="J5043" s="4" t="n">
        <v>76414671</v>
      </c>
      <c r="K5043" s="4" t="n">
        <v>44170.33</v>
      </c>
      <c r="L5043" s="4"/>
    </row>
    <row collapsed="false" customFormat="false" customHeight="false" hidden="false" ht="12.75" outlineLevel="0" r="5044">
      <c r="A5044" s="0" t="s">
        <v>1013</v>
      </c>
      <c r="B5044" s="0" t="s">
        <v>176</v>
      </c>
      <c r="C5044" s="0" t="s">
        <v>177</v>
      </c>
      <c r="D5044" s="4" t="n">
        <v>856886</v>
      </c>
      <c r="E5044" s="4" t="n">
        <v>182195952</v>
      </c>
      <c r="F5044" s="4" t="n">
        <v>618348515</v>
      </c>
      <c r="G5044" s="4" t="n">
        <v>155085137</v>
      </c>
      <c r="H5044" s="4" t="n">
        <v>801401354</v>
      </c>
      <c r="I5044" s="4" t="n">
        <v>65771047</v>
      </c>
      <c r="J5044" s="4" t="n">
        <v>867172400</v>
      </c>
      <c r="K5044" s="4" t="n">
        <v>19806.14</v>
      </c>
      <c r="L5044" s="4"/>
    </row>
    <row collapsed="false" customFormat="false" customHeight="false" hidden="false" ht="12.75" outlineLevel="0" r="5045">
      <c r="A5045" s="0" t="s">
        <v>1013</v>
      </c>
      <c r="B5045" s="0" t="s">
        <v>178</v>
      </c>
      <c r="C5045" s="0" t="s">
        <v>179</v>
      </c>
      <c r="D5045" s="4" t="n">
        <v>54032705</v>
      </c>
      <c r="E5045" s="4" t="n">
        <v>3885454</v>
      </c>
      <c r="F5045" s="4" t="n">
        <v>40344518</v>
      </c>
      <c r="G5045" s="4" t="n">
        <v>14390662</v>
      </c>
      <c r="H5045" s="4" t="n">
        <v>98262676</v>
      </c>
      <c r="I5045" s="4" t="n">
        <v>4815185</v>
      </c>
      <c r="J5045" s="4" t="n">
        <v>103077861</v>
      </c>
      <c r="K5045" s="4" t="n">
        <v>32343.23</v>
      </c>
      <c r="L5045" s="4"/>
    </row>
    <row collapsed="false" customFormat="false" customHeight="false" hidden="false" ht="12.75" outlineLevel="0" r="5046">
      <c r="A5046" s="0" t="s">
        <v>1013</v>
      </c>
      <c r="B5046" s="0" t="s">
        <v>180</v>
      </c>
      <c r="C5046" s="0" t="s">
        <v>181</v>
      </c>
      <c r="D5046" s="4" t="n">
        <v>31855359</v>
      </c>
      <c r="E5046" s="4" t="n">
        <v>105304958</v>
      </c>
      <c r="F5046" s="4" t="n">
        <v>175921517</v>
      </c>
      <c r="G5046" s="4" t="n">
        <v>77206799</v>
      </c>
      <c r="H5046" s="4" t="n">
        <v>313081833</v>
      </c>
      <c r="I5046" s="4" t="n">
        <v>30554417</v>
      </c>
      <c r="J5046" s="4" t="n">
        <v>343636250</v>
      </c>
      <c r="K5046" s="4" t="n">
        <v>14091.54</v>
      </c>
      <c r="L5046" s="4"/>
    </row>
    <row collapsed="false" customFormat="false" customHeight="false" hidden="false" ht="12.75" outlineLevel="0" r="5047">
      <c r="A5047" s="0" t="s">
        <v>1013</v>
      </c>
      <c r="B5047" s="0" t="s">
        <v>182</v>
      </c>
      <c r="C5047" s="0" t="s">
        <v>183</v>
      </c>
      <c r="D5047" s="4" t="n">
        <v>37308294</v>
      </c>
      <c r="E5047" s="4" t="n">
        <v>22502522</v>
      </c>
      <c r="F5047" s="4" t="n">
        <v>74558503</v>
      </c>
      <c r="G5047" s="4" t="n">
        <v>15835781</v>
      </c>
      <c r="H5047" s="4" t="n">
        <v>134369318</v>
      </c>
      <c r="I5047" s="4" t="n">
        <v>16008405</v>
      </c>
      <c r="J5047" s="4" t="n">
        <v>150377724</v>
      </c>
      <c r="K5047" s="4" t="n">
        <v>37510.03</v>
      </c>
      <c r="L5047" s="4"/>
    </row>
    <row collapsed="false" customFormat="false" customHeight="false" hidden="false" ht="12.75" outlineLevel="0" r="5048">
      <c r="A5048" s="0" t="s">
        <v>1013</v>
      </c>
      <c r="B5048" s="0" t="s">
        <v>184</v>
      </c>
      <c r="C5048" s="0" t="s">
        <v>185</v>
      </c>
      <c r="D5048" s="4" t="n">
        <v>15301004</v>
      </c>
      <c r="E5048" s="4" t="n">
        <v>18968997</v>
      </c>
      <c r="F5048" s="4" t="n">
        <v>72172228</v>
      </c>
      <c r="G5048" s="4" t="n">
        <v>34861293</v>
      </c>
      <c r="H5048" s="4" t="n">
        <v>106442230</v>
      </c>
      <c r="I5048" s="4" t="n">
        <v>10778962</v>
      </c>
      <c r="J5048" s="4" t="n">
        <v>117221192</v>
      </c>
      <c r="K5048" s="4" t="n">
        <v>9891.25</v>
      </c>
      <c r="L5048" s="4"/>
    </row>
    <row collapsed="false" customFormat="false" customHeight="false" hidden="false" ht="12.75" outlineLevel="0" r="5049">
      <c r="A5049" s="0" t="s">
        <v>1013</v>
      </c>
      <c r="B5049" s="0" t="s">
        <v>186</v>
      </c>
      <c r="C5049" s="0" t="s">
        <v>187</v>
      </c>
      <c r="D5049" s="4" t="n">
        <v>18396023</v>
      </c>
      <c r="E5049" s="4" t="n">
        <v>4449728</v>
      </c>
      <c r="F5049" s="4" t="n">
        <v>17136291</v>
      </c>
      <c r="G5049" s="4" t="n">
        <v>10542602</v>
      </c>
      <c r="H5049" s="4" t="n">
        <v>39982042</v>
      </c>
      <c r="I5049" s="4" t="n">
        <v>1097679</v>
      </c>
      <c r="J5049" s="4" t="n">
        <v>41079720</v>
      </c>
      <c r="K5049" s="4" t="n">
        <v>15519.35</v>
      </c>
      <c r="L5049" s="4"/>
    </row>
    <row collapsed="false" customFormat="false" customHeight="false" hidden="false" ht="12.75" outlineLevel="0" r="5050">
      <c r="A5050" s="0" t="s">
        <v>1013</v>
      </c>
      <c r="B5050" s="0" t="s">
        <v>188</v>
      </c>
      <c r="C5050" s="0" t="s">
        <v>189</v>
      </c>
      <c r="D5050" s="4" t="n">
        <v>44363074</v>
      </c>
      <c r="E5050" s="4" t="n">
        <v>229630226</v>
      </c>
      <c r="F5050" s="4" t="n">
        <v>1001658422</v>
      </c>
      <c r="G5050" s="4" t="n">
        <v>195226441</v>
      </c>
      <c r="H5050" s="4" t="n">
        <v>1275651722</v>
      </c>
      <c r="I5050" s="4" t="n">
        <v>196985752</v>
      </c>
      <c r="J5050" s="4" t="n">
        <v>1472637474</v>
      </c>
      <c r="K5050" s="4" t="n">
        <v>24721.54</v>
      </c>
      <c r="L5050" s="4"/>
    </row>
    <row collapsed="false" customFormat="false" customHeight="false" hidden="false" ht="12.75" outlineLevel="0" r="5051">
      <c r="A5051" s="0" t="s">
        <v>1013</v>
      </c>
      <c r="B5051" s="0" t="s">
        <v>190</v>
      </c>
      <c r="C5051" s="0" t="s">
        <v>191</v>
      </c>
      <c r="D5051" s="4" t="n">
        <v>17848860</v>
      </c>
      <c r="E5051" s="4" t="n">
        <v>4798736</v>
      </c>
      <c r="F5051" s="4" t="n">
        <v>34330572</v>
      </c>
      <c r="G5051" s="4" t="n">
        <v>22731964</v>
      </c>
      <c r="H5051" s="4" t="n">
        <v>56978168</v>
      </c>
      <c r="I5051" s="4" t="n">
        <v>2038836</v>
      </c>
      <c r="J5051" s="4" t="n">
        <v>59017004</v>
      </c>
      <c r="K5051" s="4" t="n">
        <v>7921.75</v>
      </c>
      <c r="L5051" s="4"/>
    </row>
    <row collapsed="false" customFormat="false" customHeight="false" hidden="false" ht="12.75" outlineLevel="0" r="5052">
      <c r="A5052" s="0" t="s">
        <v>1013</v>
      </c>
      <c r="B5052" s="0" t="s">
        <v>192</v>
      </c>
      <c r="C5052" s="0" t="s">
        <v>193</v>
      </c>
      <c r="D5052" s="4" t="n">
        <v>26473790</v>
      </c>
      <c r="E5052" s="4" t="n">
        <v>609075098</v>
      </c>
      <c r="F5052" s="4" t="n">
        <v>422457382</v>
      </c>
      <c r="G5052" s="4" t="n">
        <v>84874234</v>
      </c>
      <c r="H5052" s="4" t="n">
        <v>1058006270</v>
      </c>
      <c r="I5052" s="4" t="n">
        <v>272052311</v>
      </c>
      <c r="J5052" s="4" t="n">
        <v>1330058581</v>
      </c>
      <c r="K5052" s="4" t="n">
        <v>51357.58</v>
      </c>
      <c r="L5052" s="4"/>
    </row>
    <row collapsed="false" customFormat="false" customHeight="false" hidden="false" ht="12.75" outlineLevel="0" r="5053">
      <c r="A5053" s="0" t="s">
        <v>1013</v>
      </c>
      <c r="B5053" s="0" t="s">
        <v>194</v>
      </c>
      <c r="C5053" s="0" t="s">
        <v>195</v>
      </c>
      <c r="D5053" s="4" t="n">
        <v>9220638</v>
      </c>
      <c r="E5053" s="4" t="n">
        <v>803318</v>
      </c>
      <c r="F5053" s="4" t="n">
        <v>10791588</v>
      </c>
      <c r="G5053" s="4" t="n">
        <v>6903109</v>
      </c>
      <c r="H5053" s="4" t="n">
        <v>20815545</v>
      </c>
      <c r="I5053" s="4" t="n">
        <v>532903</v>
      </c>
      <c r="J5053" s="4" t="n">
        <v>21348448</v>
      </c>
      <c r="K5053" s="4" t="n">
        <v>13676.14</v>
      </c>
      <c r="L5053" s="4"/>
    </row>
    <row collapsed="false" customFormat="false" customHeight="false" hidden="false" ht="12.75" outlineLevel="0" r="5054">
      <c r="A5054" s="0" t="s">
        <v>1013</v>
      </c>
      <c r="B5054" s="0" t="s">
        <v>196</v>
      </c>
      <c r="C5054" s="0" t="s">
        <v>197</v>
      </c>
      <c r="D5054" s="4" t="n">
        <v>48925842</v>
      </c>
      <c r="E5054" s="4" t="n">
        <v>41934463</v>
      </c>
      <c r="F5054" s="4" t="n">
        <v>136573447</v>
      </c>
      <c r="G5054" s="4" t="n">
        <v>27407554</v>
      </c>
      <c r="H5054" s="4" t="n">
        <v>227433752</v>
      </c>
      <c r="I5054" s="4" t="n">
        <v>31953299</v>
      </c>
      <c r="J5054" s="4" t="n">
        <v>259387051</v>
      </c>
      <c r="K5054" s="4" t="n">
        <v>29872.98</v>
      </c>
      <c r="L5054" s="4"/>
    </row>
    <row collapsed="false" customFormat="false" customHeight="false" hidden="false" ht="12.75" outlineLevel="0" r="5055">
      <c r="A5055" s="0" t="s">
        <v>1013</v>
      </c>
      <c r="B5055" s="0" t="s">
        <v>198</v>
      </c>
      <c r="C5055" s="0" t="s">
        <v>199</v>
      </c>
      <c r="D5055" s="4" t="n">
        <v>21264766</v>
      </c>
      <c r="E5055" s="4" t="n">
        <v>3102785</v>
      </c>
      <c r="F5055" s="4" t="n">
        <v>27767020</v>
      </c>
      <c r="G5055" s="4" t="n">
        <v>10665341</v>
      </c>
      <c r="H5055" s="4" t="n">
        <v>52134572</v>
      </c>
      <c r="I5055" s="4" t="n">
        <v>2919833</v>
      </c>
      <c r="J5055" s="4" t="n">
        <v>55054405</v>
      </c>
      <c r="K5055" s="4" t="n">
        <v>18169.77</v>
      </c>
      <c r="L5055" s="4"/>
    </row>
    <row collapsed="false" customFormat="false" customHeight="false" hidden="false" ht="12.75" outlineLevel="0" r="5056">
      <c r="A5056" s="0" t="s">
        <v>1013</v>
      </c>
      <c r="B5056" s="0" t="s">
        <v>200</v>
      </c>
      <c r="C5056" s="0" t="s">
        <v>201</v>
      </c>
      <c r="D5056" s="4" t="n">
        <v>32631536</v>
      </c>
      <c r="E5056" s="4" t="n">
        <v>7442794</v>
      </c>
      <c r="F5056" s="4" t="n">
        <v>89499352</v>
      </c>
      <c r="G5056" s="4" t="n">
        <v>28586466</v>
      </c>
      <c r="H5056" s="4" t="n">
        <v>129573682</v>
      </c>
      <c r="I5056" s="4" t="n">
        <v>9183913</v>
      </c>
      <c r="J5056" s="4" t="n">
        <v>138757595</v>
      </c>
      <c r="K5056" s="4" t="n">
        <v>15097.12</v>
      </c>
      <c r="L5056" s="4"/>
    </row>
    <row collapsed="false" customFormat="false" customHeight="false" hidden="false" ht="12.75" outlineLevel="0" r="5057">
      <c r="A5057" s="0" t="s">
        <v>1013</v>
      </c>
      <c r="B5057" s="0" t="s">
        <v>202</v>
      </c>
      <c r="C5057" s="0" t="s">
        <v>203</v>
      </c>
      <c r="D5057" s="4" t="n">
        <v>131274062</v>
      </c>
      <c r="E5057" s="4" t="n">
        <v>7658423253</v>
      </c>
      <c r="F5057" s="4" t="n">
        <v>9207605436</v>
      </c>
      <c r="G5057" s="4" t="n">
        <v>1497687598</v>
      </c>
      <c r="H5057" s="4" t="n">
        <v>16997302751</v>
      </c>
      <c r="I5057" s="4" t="n">
        <v>3153185070</v>
      </c>
      <c r="J5057" s="4" t="n">
        <v>20150487821</v>
      </c>
      <c r="K5057" s="4" t="n">
        <v>45088.37</v>
      </c>
      <c r="L5057" s="4"/>
    </row>
    <row collapsed="false" customFormat="false" customHeight="false" hidden="false" ht="12.75" outlineLevel="0" r="5058">
      <c r="A5058" s="0" t="s">
        <v>1013</v>
      </c>
      <c r="B5058" s="0" t="s">
        <v>204</v>
      </c>
      <c r="C5058" s="0" t="s">
        <v>205</v>
      </c>
      <c r="D5058" s="4" t="n">
        <v>19421009</v>
      </c>
      <c r="E5058" s="4" t="n">
        <v>1641040</v>
      </c>
      <c r="F5058" s="4" t="n">
        <v>19470439</v>
      </c>
      <c r="G5058" s="4" t="n">
        <v>10377538</v>
      </c>
      <c r="H5058" s="4" t="n">
        <v>40532489</v>
      </c>
      <c r="I5058" s="4" t="n">
        <v>1317271</v>
      </c>
      <c r="J5058" s="4" t="n">
        <v>41849759</v>
      </c>
      <c r="K5058" s="4" t="n">
        <v>14229.77</v>
      </c>
      <c r="L5058" s="4"/>
    </row>
    <row collapsed="false" customFormat="false" customHeight="false" hidden="false" ht="12.75" outlineLevel="0" r="5059">
      <c r="A5059" s="0" t="s">
        <v>1013</v>
      </c>
      <c r="B5059" s="0" t="s">
        <v>206</v>
      </c>
      <c r="C5059" s="0" t="s">
        <v>207</v>
      </c>
      <c r="D5059" s="4" t="n">
        <v>18943906</v>
      </c>
      <c r="E5059" s="4" t="n">
        <v>3303428</v>
      </c>
      <c r="F5059" s="4" t="n">
        <v>36345049</v>
      </c>
      <c r="G5059" s="4" t="n">
        <v>20258696</v>
      </c>
      <c r="H5059" s="4" t="n">
        <v>58592383</v>
      </c>
      <c r="I5059" s="4" t="n">
        <v>2242143</v>
      </c>
      <c r="J5059" s="4" t="n">
        <v>60834526</v>
      </c>
      <c r="K5059" s="4" t="n">
        <v>9619.63</v>
      </c>
      <c r="L5059" s="4"/>
    </row>
    <row collapsed="false" customFormat="false" customHeight="false" hidden="false" ht="12.75" outlineLevel="0" r="5060">
      <c r="A5060" s="0" t="s">
        <v>1013</v>
      </c>
      <c r="B5060" s="0" t="s">
        <v>208</v>
      </c>
      <c r="C5060" s="0" t="s">
        <v>209</v>
      </c>
      <c r="D5060" s="4" t="n">
        <v>19604753</v>
      </c>
      <c r="E5060" s="4" t="n">
        <v>2109257</v>
      </c>
      <c r="F5060" s="4" t="n">
        <v>28439751</v>
      </c>
      <c r="G5060" s="4" t="n">
        <v>16284648</v>
      </c>
      <c r="H5060" s="4" t="n">
        <v>50153761</v>
      </c>
      <c r="I5060" s="4" t="n">
        <v>1448963</v>
      </c>
      <c r="J5060" s="4" t="n">
        <v>51602723</v>
      </c>
      <c r="K5060" s="4" t="n">
        <v>11523.61</v>
      </c>
      <c r="L5060" s="4"/>
    </row>
    <row collapsed="false" customFormat="false" customHeight="false" hidden="false" ht="12.75" outlineLevel="0" r="5061">
      <c r="A5061" s="0" t="s">
        <v>1013</v>
      </c>
      <c r="B5061" s="0" t="s">
        <v>210</v>
      </c>
      <c r="C5061" s="0" t="s">
        <v>211</v>
      </c>
      <c r="D5061" s="4" t="n">
        <v>8404852</v>
      </c>
      <c r="E5061" s="4" t="n">
        <v>695426</v>
      </c>
      <c r="F5061" s="4" t="n">
        <v>14805777</v>
      </c>
      <c r="G5061" s="4" t="n">
        <v>9940758</v>
      </c>
      <c r="H5061" s="4" t="n">
        <v>23906055</v>
      </c>
      <c r="I5061" s="4" t="n">
        <v>753718</v>
      </c>
      <c r="J5061" s="4" t="n">
        <v>24659773</v>
      </c>
      <c r="K5061" s="4" t="n">
        <v>10317.9</v>
      </c>
      <c r="L5061" s="4"/>
    </row>
    <row collapsed="false" customFormat="false" customHeight="false" hidden="false" ht="12.75" outlineLevel="0" r="5062">
      <c r="A5062" s="0" t="s">
        <v>1013</v>
      </c>
      <c r="B5062" s="0" t="s">
        <v>212</v>
      </c>
      <c r="C5062" s="0" t="s">
        <v>213</v>
      </c>
      <c r="D5062" s="4" t="n">
        <v>28658523</v>
      </c>
      <c r="E5062" s="4" t="n">
        <v>7576783</v>
      </c>
      <c r="F5062" s="4" t="n">
        <v>65459366</v>
      </c>
      <c r="G5062" s="4" t="n">
        <v>31541340</v>
      </c>
      <c r="H5062" s="4" t="n">
        <v>101694671</v>
      </c>
      <c r="I5062" s="4" t="n">
        <v>6891700</v>
      </c>
      <c r="J5062" s="4" t="n">
        <v>108586372</v>
      </c>
      <c r="K5062" s="4" t="n">
        <v>10273.07</v>
      </c>
      <c r="L5062" s="4"/>
    </row>
    <row collapsed="false" customFormat="false" customHeight="false" hidden="false" ht="12.75" outlineLevel="0" r="5063">
      <c r="A5063" s="0" t="s">
        <v>1013</v>
      </c>
      <c r="B5063" s="0" t="s">
        <v>214</v>
      </c>
      <c r="C5063" s="0" t="s">
        <v>215</v>
      </c>
      <c r="D5063" s="4" t="n">
        <v>22323518</v>
      </c>
      <c r="E5063" s="4" t="n">
        <v>43318041</v>
      </c>
      <c r="F5063" s="4" t="n">
        <v>329481275</v>
      </c>
      <c r="G5063" s="4" t="n">
        <v>39487879</v>
      </c>
      <c r="H5063" s="4" t="n">
        <v>395122833</v>
      </c>
      <c r="I5063" s="4" t="n">
        <v>87417626</v>
      </c>
      <c r="J5063" s="4" t="n">
        <v>482540460</v>
      </c>
      <c r="K5063" s="4" t="n">
        <v>36053.53</v>
      </c>
      <c r="L5063" s="4"/>
    </row>
    <row collapsed="false" customFormat="false" customHeight="false" hidden="false" ht="12.75" outlineLevel="0" r="5064">
      <c r="A5064" s="0" t="s">
        <v>1013</v>
      </c>
      <c r="B5064" s="0" t="s">
        <v>216</v>
      </c>
      <c r="C5064" s="0" t="s">
        <v>217</v>
      </c>
      <c r="D5064" s="4" t="n">
        <v>55972235</v>
      </c>
      <c r="E5064" s="4" t="n">
        <v>15755929</v>
      </c>
      <c r="F5064" s="4" t="n">
        <v>114019113</v>
      </c>
      <c r="G5064" s="4" t="n">
        <v>30077863</v>
      </c>
      <c r="H5064" s="4" t="n">
        <v>185747276</v>
      </c>
      <c r="I5064" s="4" t="n">
        <v>16310465</v>
      </c>
      <c r="J5064" s="4" t="n">
        <v>202057742</v>
      </c>
      <c r="K5064" s="4" t="n">
        <v>21675.36</v>
      </c>
      <c r="L5064" s="4"/>
    </row>
    <row collapsed="false" customFormat="false" customHeight="false" hidden="false" ht="12.75" outlineLevel="0" r="5065">
      <c r="A5065" s="0" t="s">
        <v>1013</v>
      </c>
      <c r="B5065" s="0" t="s">
        <v>218</v>
      </c>
      <c r="C5065" s="0" t="s">
        <v>219</v>
      </c>
      <c r="D5065" s="4" t="n">
        <v>16341623</v>
      </c>
      <c r="E5065" s="4" t="n">
        <v>512126184</v>
      </c>
      <c r="F5065" s="4" t="n">
        <v>352704705</v>
      </c>
      <c r="G5065" s="4" t="n">
        <v>121484111</v>
      </c>
      <c r="H5065" s="4" t="n">
        <v>881172513</v>
      </c>
      <c r="I5065" s="4" t="n">
        <v>119553321</v>
      </c>
      <c r="J5065" s="4" t="n">
        <v>1000725834</v>
      </c>
      <c r="K5065" s="4" t="n">
        <v>27697.92</v>
      </c>
      <c r="L5065" s="4"/>
    </row>
    <row collapsed="false" customFormat="false" customHeight="false" hidden="false" ht="12.75" outlineLevel="0" r="5066">
      <c r="A5066" s="0" t="s">
        <v>1013</v>
      </c>
      <c r="B5066" s="0" t="s">
        <v>220</v>
      </c>
      <c r="C5066" s="0" t="s">
        <v>221</v>
      </c>
      <c r="D5066" s="4" t="n">
        <v>24520233</v>
      </c>
      <c r="E5066" s="4" t="n">
        <v>3326431</v>
      </c>
      <c r="F5066" s="4" t="n">
        <v>23866502</v>
      </c>
      <c r="G5066" s="4" t="n">
        <v>11928039</v>
      </c>
      <c r="H5066" s="4" t="n">
        <v>51713165</v>
      </c>
      <c r="I5066" s="4" t="n">
        <v>1913670</v>
      </c>
      <c r="J5066" s="4" t="n">
        <v>53626835</v>
      </c>
      <c r="K5066" s="4" t="n">
        <v>15662.04</v>
      </c>
      <c r="L5066" s="4"/>
    </row>
    <row collapsed="false" customFormat="false" customHeight="false" hidden="false" ht="12.75" outlineLevel="0" r="5067">
      <c r="A5067" s="0" t="s">
        <v>1013</v>
      </c>
      <c r="B5067" s="0" t="s">
        <v>222</v>
      </c>
      <c r="C5067" s="0" t="s">
        <v>223</v>
      </c>
      <c r="D5067" s="4" t="n">
        <v>22424386</v>
      </c>
      <c r="E5067" s="4" t="n">
        <v>3367428</v>
      </c>
      <c r="F5067" s="4" t="n">
        <v>41615966</v>
      </c>
      <c r="G5067" s="4" t="n">
        <v>15457569</v>
      </c>
      <c r="H5067" s="4" t="n">
        <v>67407780</v>
      </c>
      <c r="I5067" s="4" t="n">
        <v>3999103</v>
      </c>
      <c r="J5067" s="4" t="n">
        <v>71406883</v>
      </c>
      <c r="K5067" s="4" t="n">
        <v>17945.94</v>
      </c>
      <c r="L5067" s="4"/>
    </row>
    <row collapsed="false" customFormat="false" customHeight="false" hidden="false" ht="12.75" outlineLevel="0" r="5068">
      <c r="A5068" s="0" t="s">
        <v>1013</v>
      </c>
      <c r="B5068" s="0" t="s">
        <v>224</v>
      </c>
      <c r="C5068" s="0" t="s">
        <v>225</v>
      </c>
      <c r="D5068" s="4" t="n">
        <v>7455607</v>
      </c>
      <c r="E5068" s="4" t="n">
        <v>5224984</v>
      </c>
      <c r="F5068" s="4" t="n">
        <v>78636847</v>
      </c>
      <c r="G5068" s="4" t="n">
        <v>19629125</v>
      </c>
      <c r="H5068" s="4" t="n">
        <v>91317439</v>
      </c>
      <c r="I5068" s="4" t="n">
        <v>10455771</v>
      </c>
      <c r="J5068" s="4" t="n">
        <v>101773210</v>
      </c>
      <c r="K5068" s="4" t="n">
        <v>16875.01</v>
      </c>
      <c r="L5068" s="4"/>
    </row>
    <row collapsed="false" customFormat="false" customHeight="false" hidden="false" ht="12.75" outlineLevel="0" r="5069">
      <c r="A5069" s="0" t="s">
        <v>1013</v>
      </c>
      <c r="B5069" s="0" t="s">
        <v>226</v>
      </c>
      <c r="C5069" s="0" t="s">
        <v>227</v>
      </c>
      <c r="D5069" s="4" t="n">
        <v>34256817</v>
      </c>
      <c r="E5069" s="4" t="n">
        <v>2728320</v>
      </c>
      <c r="F5069" s="4" t="n">
        <v>28227771</v>
      </c>
      <c r="G5069" s="4" t="n">
        <v>16674428</v>
      </c>
      <c r="H5069" s="4" t="n">
        <v>65212908</v>
      </c>
      <c r="I5069" s="4" t="n">
        <v>1546129</v>
      </c>
      <c r="J5069" s="4" t="n">
        <v>66759037</v>
      </c>
      <c r="K5069" s="4" t="n">
        <v>13322.5</v>
      </c>
      <c r="L5069" s="4"/>
    </row>
    <row collapsed="false" customFormat="false" customHeight="false" hidden="false" ht="12.75" outlineLevel="0" r="5070">
      <c r="A5070" s="0" t="s">
        <v>1013</v>
      </c>
      <c r="B5070" s="0" t="s">
        <v>228</v>
      </c>
      <c r="C5070" s="0" t="s">
        <v>229</v>
      </c>
      <c r="D5070" s="4" t="n">
        <v>10857861</v>
      </c>
      <c r="E5070" s="4" t="n">
        <v>13898613</v>
      </c>
      <c r="F5070" s="4" t="n">
        <v>141410186</v>
      </c>
      <c r="G5070" s="4" t="n">
        <v>49818389</v>
      </c>
      <c r="H5070" s="4" t="n">
        <v>166166660</v>
      </c>
      <c r="I5070" s="4" t="n">
        <v>10515878</v>
      </c>
      <c r="J5070" s="4" t="n">
        <v>176682538</v>
      </c>
      <c r="K5070" s="4" t="n">
        <v>13344.6</v>
      </c>
      <c r="L5070" s="4"/>
    </row>
    <row collapsed="false" customFormat="false" customHeight="false" hidden="false" ht="12.75" outlineLevel="0" r="5071">
      <c r="A5071" s="0" t="s">
        <v>1013</v>
      </c>
      <c r="B5071" s="0" t="s">
        <v>230</v>
      </c>
      <c r="C5071" s="0" t="s">
        <v>231</v>
      </c>
      <c r="D5071" s="4" t="n">
        <v>35839002</v>
      </c>
      <c r="E5071" s="4" t="n">
        <v>4597396</v>
      </c>
      <c r="F5071" s="4" t="n">
        <v>40955505</v>
      </c>
      <c r="G5071" s="4" t="n">
        <v>15444837</v>
      </c>
      <c r="H5071" s="4" t="n">
        <v>81391902</v>
      </c>
      <c r="I5071" s="4" t="n">
        <v>4410448</v>
      </c>
      <c r="J5071" s="4" t="n">
        <v>85802351</v>
      </c>
      <c r="K5071" s="4" t="n">
        <v>17607.71</v>
      </c>
      <c r="L5071" s="4"/>
    </row>
    <row collapsed="false" customFormat="false" customHeight="false" hidden="false" ht="12.75" outlineLevel="0" r="5072">
      <c r="A5072" s="0" t="s">
        <v>1013</v>
      </c>
      <c r="B5072" s="0" t="s">
        <v>232</v>
      </c>
      <c r="C5072" s="0" t="s">
        <v>233</v>
      </c>
      <c r="D5072" s="4" t="n">
        <v>12355005</v>
      </c>
      <c r="E5072" s="4" t="n">
        <v>6150663</v>
      </c>
      <c r="F5072" s="4" t="n">
        <v>18351739</v>
      </c>
      <c r="G5072" s="4" t="n">
        <v>9033879</v>
      </c>
      <c r="H5072" s="4" t="n">
        <v>36857407</v>
      </c>
      <c r="I5072" s="4" t="n">
        <v>2104496</v>
      </c>
      <c r="J5072" s="4" t="n">
        <v>38961903</v>
      </c>
      <c r="K5072" s="4" t="n">
        <v>16139.98</v>
      </c>
      <c r="L5072" s="4"/>
    </row>
    <row collapsed="false" customFormat="false" customHeight="false" hidden="false" ht="12.75" outlineLevel="0" r="5073">
      <c r="A5073" s="0" t="s">
        <v>1013</v>
      </c>
      <c r="B5073" s="0" t="s">
        <v>234</v>
      </c>
      <c r="C5073" s="0" t="s">
        <v>235</v>
      </c>
      <c r="D5073" s="4" t="n">
        <v>28639190</v>
      </c>
      <c r="E5073" s="4" t="n">
        <v>4449772</v>
      </c>
      <c r="F5073" s="4" t="n">
        <v>42185900</v>
      </c>
      <c r="G5073" s="4" t="n">
        <v>15145805</v>
      </c>
      <c r="H5073" s="4" t="n">
        <v>75274863</v>
      </c>
      <c r="I5073" s="4" t="n">
        <v>5448760</v>
      </c>
      <c r="J5073" s="4" t="n">
        <v>80723623</v>
      </c>
      <c r="K5073" s="4" t="n">
        <v>23249.89</v>
      </c>
      <c r="L5073" s="4"/>
    </row>
    <row collapsed="false" customFormat="false" customHeight="false" hidden="false" ht="12.75" outlineLevel="0" r="5074">
      <c r="A5074" s="0" t="s">
        <v>1013</v>
      </c>
      <c r="B5074" s="0" t="s">
        <v>236</v>
      </c>
      <c r="C5074" s="0" t="s">
        <v>237</v>
      </c>
      <c r="D5074" s="4" t="n">
        <v>34328471</v>
      </c>
      <c r="E5074" s="4" t="n">
        <v>31919505</v>
      </c>
      <c r="F5074" s="4" t="n">
        <v>85839860</v>
      </c>
      <c r="G5074" s="4" t="n">
        <v>23047219</v>
      </c>
      <c r="H5074" s="4" t="n">
        <v>152087836</v>
      </c>
      <c r="I5074" s="4" t="n">
        <v>13543110</v>
      </c>
      <c r="J5074" s="4" t="n">
        <v>165630946</v>
      </c>
      <c r="K5074" s="4" t="n">
        <v>25240.92</v>
      </c>
      <c r="L5074" s="4"/>
    </row>
    <row collapsed="false" customFormat="false" customHeight="false" hidden="false" ht="12.75" outlineLevel="0" r="5075">
      <c r="A5075" s="0" t="s">
        <v>1013</v>
      </c>
      <c r="B5075" s="0" t="s">
        <v>238</v>
      </c>
      <c r="C5075" s="0" t="s">
        <v>239</v>
      </c>
      <c r="D5075" s="4" t="n">
        <v>20503252</v>
      </c>
      <c r="E5075" s="4" t="n">
        <v>15596071</v>
      </c>
      <c r="F5075" s="4" t="n">
        <v>104846220</v>
      </c>
      <c r="G5075" s="4" t="n">
        <v>31177044</v>
      </c>
      <c r="H5075" s="4" t="n">
        <v>140945542</v>
      </c>
      <c r="I5075" s="4" t="n">
        <v>11481434</v>
      </c>
      <c r="J5075" s="4" t="n">
        <v>152426976</v>
      </c>
      <c r="K5075" s="4" t="n">
        <v>15646.37</v>
      </c>
      <c r="L5075" s="4"/>
    </row>
    <row collapsed="false" customFormat="false" customHeight="false" hidden="false" ht="12.75" outlineLevel="0" r="5076">
      <c r="A5076" s="0" t="s">
        <v>1013</v>
      </c>
      <c r="B5076" s="0" t="s">
        <v>240</v>
      </c>
      <c r="C5076" s="0" t="s">
        <v>241</v>
      </c>
      <c r="D5076" s="4" t="n">
        <v>12960692</v>
      </c>
      <c r="E5076" s="4" t="n">
        <v>607937</v>
      </c>
      <c r="F5076" s="4" t="n">
        <v>9974612</v>
      </c>
      <c r="G5076" s="4" t="n">
        <v>6668112</v>
      </c>
      <c r="H5076" s="4" t="n">
        <v>23543241</v>
      </c>
      <c r="I5076" s="4" t="n">
        <v>700610</v>
      </c>
      <c r="J5076" s="4" t="n">
        <v>24243851</v>
      </c>
      <c r="K5076" s="4" t="n">
        <v>15970.92</v>
      </c>
      <c r="L5076" s="4"/>
    </row>
    <row collapsed="false" customFormat="false" customHeight="false" hidden="false" ht="12.75" outlineLevel="0" r="5077">
      <c r="A5077" s="0" t="s">
        <v>1013</v>
      </c>
      <c r="B5077" s="0" t="s">
        <v>242</v>
      </c>
      <c r="C5077" s="0" t="s">
        <v>243</v>
      </c>
      <c r="D5077" s="4" t="n">
        <v>24173635</v>
      </c>
      <c r="E5077" s="4" t="n">
        <v>2202652</v>
      </c>
      <c r="F5077" s="4" t="n">
        <v>22755116</v>
      </c>
      <c r="G5077" s="4" t="n">
        <v>10002885</v>
      </c>
      <c r="H5077" s="4" t="n">
        <v>49131403</v>
      </c>
      <c r="I5077" s="4" t="n">
        <v>2460408</v>
      </c>
      <c r="J5077" s="4" t="n">
        <v>51591811</v>
      </c>
      <c r="K5077" s="4" t="n">
        <v>21301.33</v>
      </c>
      <c r="L5077" s="4"/>
    </row>
    <row collapsed="false" customFormat="false" customHeight="false" hidden="false" ht="12.75" outlineLevel="0" r="5078">
      <c r="A5078" s="0" t="s">
        <v>1013</v>
      </c>
      <c r="B5078" s="0" t="s">
        <v>244</v>
      </c>
      <c r="C5078" s="0" t="s">
        <v>245</v>
      </c>
      <c r="D5078" s="4" t="n">
        <v>20455286</v>
      </c>
      <c r="E5078" s="4" t="n">
        <v>4511487</v>
      </c>
      <c r="F5078" s="4" t="n">
        <v>29467161</v>
      </c>
      <c r="G5078" s="4" t="n">
        <v>10937555</v>
      </c>
      <c r="H5078" s="4" t="n">
        <v>54433934</v>
      </c>
      <c r="I5078" s="4" t="n">
        <v>3533211</v>
      </c>
      <c r="J5078" s="4" t="n">
        <v>57967145</v>
      </c>
      <c r="K5078" s="4" t="n">
        <v>23563.88</v>
      </c>
      <c r="L5078" s="4"/>
    </row>
    <row collapsed="false" customFormat="false" customHeight="false" hidden="false" ht="12.75" outlineLevel="0" r="5079">
      <c r="A5079" s="0" t="s">
        <v>1013</v>
      </c>
      <c r="B5079" s="0" t="s">
        <v>246</v>
      </c>
      <c r="C5079" s="0" t="s">
        <v>247</v>
      </c>
      <c r="D5079" s="4" t="n">
        <v>49783243</v>
      </c>
      <c r="E5079" s="4" t="n">
        <v>7660640</v>
      </c>
      <c r="F5079" s="4" t="n">
        <v>74871757</v>
      </c>
      <c r="G5079" s="4" t="n">
        <v>23606177</v>
      </c>
      <c r="H5079" s="4" t="n">
        <v>132315639</v>
      </c>
      <c r="I5079" s="4" t="n">
        <v>7315239</v>
      </c>
      <c r="J5079" s="4" t="n">
        <v>139630878</v>
      </c>
      <c r="K5079" s="4" t="n">
        <v>18264.34</v>
      </c>
      <c r="L5079" s="4"/>
    </row>
    <row collapsed="false" customFormat="false" customHeight="false" hidden="false" ht="12.75" outlineLevel="0" r="5080">
      <c r="A5080" s="0" t="s">
        <v>1013</v>
      </c>
      <c r="B5080" s="0" t="s">
        <v>248</v>
      </c>
      <c r="C5080" s="0" t="s">
        <v>249</v>
      </c>
      <c r="D5080" s="4" t="n">
        <v>13146134</v>
      </c>
      <c r="E5080" s="4" t="n">
        <v>932904</v>
      </c>
      <c r="F5080" s="4" t="n">
        <v>10387480</v>
      </c>
      <c r="G5080" s="4" t="n">
        <v>6854387</v>
      </c>
      <c r="H5080" s="4" t="n">
        <v>24466518</v>
      </c>
      <c r="I5080" s="4" t="n">
        <v>741382</v>
      </c>
      <c r="J5080" s="4" t="n">
        <v>25207901</v>
      </c>
      <c r="K5080" s="4" t="n">
        <v>14810.75</v>
      </c>
      <c r="L5080" s="4"/>
    </row>
    <row collapsed="false" customFormat="false" customHeight="false" hidden="false" ht="12.75" outlineLevel="0" r="5081">
      <c r="A5081" s="0" t="s">
        <v>1013</v>
      </c>
      <c r="B5081" s="0" t="s">
        <v>250</v>
      </c>
      <c r="C5081" s="0" t="s">
        <v>251</v>
      </c>
      <c r="D5081" s="4" t="n">
        <v>17335804</v>
      </c>
      <c r="E5081" s="4" t="n">
        <v>12725632</v>
      </c>
      <c r="F5081" s="4" t="n">
        <v>32177213</v>
      </c>
      <c r="G5081" s="4" t="n">
        <v>14172077</v>
      </c>
      <c r="H5081" s="4" t="n">
        <v>62238649</v>
      </c>
      <c r="I5081" s="4" t="n">
        <v>5040177</v>
      </c>
      <c r="J5081" s="4" t="n">
        <v>67278825</v>
      </c>
      <c r="K5081" s="4" t="n">
        <v>17290.88</v>
      </c>
      <c r="L5081" s="4"/>
    </row>
    <row collapsed="false" customFormat="false" customHeight="false" hidden="false" ht="12.75" outlineLevel="0" r="5082">
      <c r="A5082" s="0" t="s">
        <v>1013</v>
      </c>
      <c r="B5082" s="0" t="s">
        <v>252</v>
      </c>
      <c r="C5082" s="0" t="s">
        <v>253</v>
      </c>
      <c r="D5082" s="4" t="n">
        <v>73507191</v>
      </c>
      <c r="E5082" s="4" t="n">
        <v>7287114</v>
      </c>
      <c r="F5082" s="4" t="n">
        <v>34659618</v>
      </c>
      <c r="G5082" s="4" t="n">
        <v>12688076</v>
      </c>
      <c r="H5082" s="4" t="n">
        <v>115453923</v>
      </c>
      <c r="I5082" s="4" t="n">
        <v>3139507</v>
      </c>
      <c r="J5082" s="4" t="n">
        <v>118593430</v>
      </c>
      <c r="K5082" s="4" t="n">
        <v>42309.46</v>
      </c>
      <c r="L5082" s="4"/>
    </row>
    <row collapsed="false" customFormat="false" customHeight="false" hidden="false" ht="12.75" outlineLevel="0" r="5083">
      <c r="A5083" s="0" t="s">
        <v>1013</v>
      </c>
      <c r="B5083" s="0" t="s">
        <v>254</v>
      </c>
      <c r="C5083" s="0" t="s">
        <v>255</v>
      </c>
      <c r="D5083" s="4" t="n">
        <v>40310433</v>
      </c>
      <c r="E5083" s="4" t="n">
        <v>33476607</v>
      </c>
      <c r="F5083" s="4" t="n">
        <v>114784855</v>
      </c>
      <c r="G5083" s="4" t="n">
        <v>43192419</v>
      </c>
      <c r="H5083" s="4" t="n">
        <v>188571895</v>
      </c>
      <c r="I5083" s="4" t="n">
        <v>14223238</v>
      </c>
      <c r="J5083" s="4" t="n">
        <v>202795134</v>
      </c>
      <c r="K5083" s="4" t="n">
        <v>14569.66</v>
      </c>
      <c r="L5083" s="4"/>
    </row>
    <row collapsed="false" customFormat="false" customHeight="false" hidden="false" ht="12.75" outlineLevel="0" r="5084">
      <c r="A5084" s="0" t="s">
        <v>1013</v>
      </c>
      <c r="B5084" s="0" t="s">
        <v>256</v>
      </c>
      <c r="C5084" s="0" t="s">
        <v>257</v>
      </c>
      <c r="D5084" s="4" t="n">
        <v>38784485</v>
      </c>
      <c r="E5084" s="4" t="n">
        <v>10396900</v>
      </c>
      <c r="F5084" s="4" t="n">
        <v>58030453</v>
      </c>
      <c r="G5084" s="4" t="n">
        <v>23453558</v>
      </c>
      <c r="H5084" s="4" t="n">
        <v>107211837</v>
      </c>
      <c r="I5084" s="4" t="n">
        <v>6063011</v>
      </c>
      <c r="J5084" s="4" t="n">
        <v>113274848</v>
      </c>
      <c r="K5084" s="4" t="n">
        <v>15353.06</v>
      </c>
      <c r="L5084" s="4"/>
    </row>
    <row collapsed="false" customFormat="false" customHeight="false" hidden="false" ht="12.75" outlineLevel="0" r="5085">
      <c r="A5085" s="0" t="s">
        <v>1013</v>
      </c>
      <c r="B5085" s="0" t="s">
        <v>258</v>
      </c>
      <c r="C5085" s="0" t="s">
        <v>259</v>
      </c>
      <c r="D5085" s="4" t="n">
        <v>12088486</v>
      </c>
      <c r="E5085" s="4" t="n">
        <v>1163809</v>
      </c>
      <c r="F5085" s="4" t="n">
        <v>15020818</v>
      </c>
      <c r="G5085" s="4" t="n">
        <v>10123908</v>
      </c>
      <c r="H5085" s="4" t="n">
        <v>28273113</v>
      </c>
      <c r="I5085" s="4" t="n">
        <v>702743</v>
      </c>
      <c r="J5085" s="4" t="n">
        <v>28975856</v>
      </c>
      <c r="K5085" s="4" t="n">
        <v>10278.77</v>
      </c>
      <c r="L5085" s="4"/>
    </row>
    <row collapsed="false" customFormat="false" customHeight="false" hidden="false" ht="12.75" outlineLevel="0" r="5086">
      <c r="A5086" s="0" t="s">
        <v>1013</v>
      </c>
      <c r="B5086" s="0" t="s">
        <v>260</v>
      </c>
      <c r="C5086" s="0" t="s">
        <v>261</v>
      </c>
      <c r="D5086" s="4" t="n">
        <v>92595263</v>
      </c>
      <c r="E5086" s="4" t="n">
        <v>161171028</v>
      </c>
      <c r="F5086" s="4" t="n">
        <v>1342346585</v>
      </c>
      <c r="G5086" s="4" t="n">
        <v>180744054</v>
      </c>
      <c r="H5086" s="4" t="n">
        <v>1596112876</v>
      </c>
      <c r="I5086" s="4" t="n">
        <v>245401375</v>
      </c>
      <c r="J5086" s="4" t="n">
        <v>1841514251</v>
      </c>
      <c r="K5086" s="4" t="n">
        <v>29635.88</v>
      </c>
      <c r="L5086" s="4"/>
    </row>
    <row collapsed="false" customFormat="false" customHeight="false" hidden="false" ht="12.75" outlineLevel="0" r="5087">
      <c r="A5087" s="0" t="s">
        <v>1013</v>
      </c>
      <c r="B5087" s="0" t="s">
        <v>262</v>
      </c>
      <c r="C5087" s="0" t="s">
        <v>263</v>
      </c>
      <c r="D5087" s="4" t="n">
        <v>14637534</v>
      </c>
      <c r="E5087" s="4" t="n">
        <v>1831844</v>
      </c>
      <c r="F5087" s="4" t="n">
        <v>20482255</v>
      </c>
      <c r="G5087" s="4" t="n">
        <v>8981010</v>
      </c>
      <c r="H5087" s="4" t="n">
        <v>36951634</v>
      </c>
      <c r="I5087" s="4" t="n">
        <v>2249887</v>
      </c>
      <c r="J5087" s="4" t="n">
        <v>39201521</v>
      </c>
      <c r="K5087" s="4" t="n">
        <v>18846.89</v>
      </c>
      <c r="L5087" s="4"/>
    </row>
    <row collapsed="false" customFormat="false" customHeight="false" hidden="false" ht="12.75" outlineLevel="0" r="5088">
      <c r="A5088" s="0" t="s">
        <v>1013</v>
      </c>
      <c r="B5088" s="0" t="s">
        <v>264</v>
      </c>
      <c r="C5088" s="0" t="s">
        <v>265</v>
      </c>
      <c r="D5088" s="4" t="n">
        <v>31958661</v>
      </c>
      <c r="E5088" s="4" t="n">
        <v>53837549</v>
      </c>
      <c r="F5088" s="4" t="n">
        <v>117508959</v>
      </c>
      <c r="G5088" s="4" t="n">
        <v>34907997</v>
      </c>
      <c r="H5088" s="4" t="n">
        <v>203305168</v>
      </c>
      <c r="I5088" s="4" t="n">
        <v>25868514</v>
      </c>
      <c r="J5088" s="4" t="n">
        <v>229173682</v>
      </c>
      <c r="K5088" s="4" t="n">
        <v>18451.99</v>
      </c>
      <c r="L5088" s="4"/>
    </row>
    <row collapsed="false" customFormat="false" customHeight="false" hidden="false" ht="12.75" outlineLevel="0" r="5089">
      <c r="A5089" s="0" t="s">
        <v>1013</v>
      </c>
      <c r="B5089" s="0" t="s">
        <v>266</v>
      </c>
      <c r="C5089" s="0" t="s">
        <v>267</v>
      </c>
      <c r="D5089" s="4" t="n">
        <v>33783568</v>
      </c>
      <c r="E5089" s="4" t="n">
        <v>4774175</v>
      </c>
      <c r="F5089" s="4" t="n">
        <v>38637778</v>
      </c>
      <c r="G5089" s="4" t="n">
        <v>15542473</v>
      </c>
      <c r="H5089" s="4" t="n">
        <v>77195522</v>
      </c>
      <c r="I5089" s="4" t="n">
        <v>3088787</v>
      </c>
      <c r="J5089" s="4" t="n">
        <v>80284308</v>
      </c>
      <c r="K5089" s="4" t="n">
        <v>17173.11</v>
      </c>
      <c r="L5089" s="4"/>
    </row>
    <row collapsed="false" customFormat="false" customHeight="false" hidden="false" ht="12.75" outlineLevel="0" r="5090">
      <c r="A5090" s="0" t="s">
        <v>1013</v>
      </c>
      <c r="B5090" s="0" t="s">
        <v>268</v>
      </c>
      <c r="C5090" s="0" t="s">
        <v>269</v>
      </c>
      <c r="D5090" s="4" t="n">
        <v>19589273</v>
      </c>
      <c r="E5090" s="4" t="n">
        <v>2135719</v>
      </c>
      <c r="F5090" s="4" t="n">
        <v>23886086</v>
      </c>
      <c r="G5090" s="4" t="n">
        <v>12314761</v>
      </c>
      <c r="H5090" s="4" t="n">
        <v>45611078</v>
      </c>
      <c r="I5090" s="4" t="n">
        <v>2004209</v>
      </c>
      <c r="J5090" s="4" t="n">
        <v>47615287</v>
      </c>
      <c r="K5090" s="4" t="n">
        <v>15305.46</v>
      </c>
      <c r="L5090" s="4"/>
    </row>
    <row collapsed="false" customFormat="false" customHeight="false" hidden="false" ht="12.75" outlineLevel="0" r="5091">
      <c r="A5091" s="0" t="s">
        <v>1013</v>
      </c>
      <c r="B5091" s="0" t="s">
        <v>270</v>
      </c>
      <c r="C5091" s="0" t="s">
        <v>271</v>
      </c>
      <c r="D5091" s="4" t="n">
        <v>5510623</v>
      </c>
      <c r="E5091" s="4" t="n">
        <v>722193</v>
      </c>
      <c r="F5091" s="4" t="n">
        <v>15979542</v>
      </c>
      <c r="G5091" s="4" t="n">
        <v>11087660</v>
      </c>
      <c r="H5091" s="4" t="n">
        <v>22212357</v>
      </c>
      <c r="I5091" s="4" t="n">
        <v>888662</v>
      </c>
      <c r="J5091" s="4" t="n">
        <v>23101019</v>
      </c>
      <c r="K5091" s="4" t="n">
        <v>8312.71</v>
      </c>
      <c r="L5091" s="4"/>
    </row>
    <row collapsed="false" customFormat="false" customHeight="false" hidden="false" ht="12.75" outlineLevel="0" r="5092">
      <c r="A5092" s="0" t="s">
        <v>1013</v>
      </c>
      <c r="B5092" s="0" t="s">
        <v>272</v>
      </c>
      <c r="C5092" s="0" t="s">
        <v>273</v>
      </c>
      <c r="D5092" s="4" t="n">
        <v>27589130</v>
      </c>
      <c r="E5092" s="4" t="n">
        <v>6766610</v>
      </c>
      <c r="F5092" s="4" t="n">
        <v>22970009</v>
      </c>
      <c r="G5092" s="4" t="n">
        <v>12651172</v>
      </c>
      <c r="H5092" s="4" t="n">
        <v>57325749</v>
      </c>
      <c r="I5092" s="4" t="n">
        <v>1405111</v>
      </c>
      <c r="J5092" s="4" t="n">
        <v>58730860</v>
      </c>
      <c r="K5092" s="4" t="n">
        <v>19293.97</v>
      </c>
      <c r="L5092" s="4"/>
    </row>
    <row collapsed="false" customFormat="false" customHeight="false" hidden="false" ht="12.75" outlineLevel="0" r="5093">
      <c r="A5093" s="0" t="s">
        <v>1013</v>
      </c>
      <c r="B5093" s="0" t="s">
        <v>274</v>
      </c>
      <c r="C5093" s="0" t="s">
        <v>275</v>
      </c>
      <c r="D5093" s="4" t="n">
        <v>5450924</v>
      </c>
      <c r="E5093" s="4" t="n">
        <v>489844306</v>
      </c>
      <c r="F5093" s="4" t="n">
        <v>544146784</v>
      </c>
      <c r="G5093" s="4" t="n">
        <v>87834653</v>
      </c>
      <c r="H5093" s="4" t="n">
        <v>1039442013</v>
      </c>
      <c r="I5093" s="4" t="n">
        <v>168654349</v>
      </c>
      <c r="J5093" s="4" t="n">
        <v>1208096363</v>
      </c>
      <c r="K5093" s="4" t="n">
        <v>42616.63</v>
      </c>
      <c r="L5093" s="4"/>
    </row>
    <row collapsed="false" customFormat="false" customHeight="false" hidden="false" ht="12.75" outlineLevel="0" r="5094">
      <c r="A5094" s="0" t="s">
        <v>1013</v>
      </c>
      <c r="B5094" s="0" t="s">
        <v>276</v>
      </c>
      <c r="C5094" s="0" t="s">
        <v>277</v>
      </c>
      <c r="D5094" s="4" t="n">
        <v>17163891</v>
      </c>
      <c r="E5094" s="4" t="n">
        <v>2437697</v>
      </c>
      <c r="F5094" s="4" t="n">
        <v>18480802</v>
      </c>
      <c r="G5094" s="4" t="n">
        <v>10003207</v>
      </c>
      <c r="H5094" s="4" t="n">
        <v>38082389</v>
      </c>
      <c r="I5094" s="4" t="n">
        <v>2887799</v>
      </c>
      <c r="J5094" s="4" t="n">
        <v>40970188</v>
      </c>
      <c r="K5094" s="4" t="n">
        <v>19271.02</v>
      </c>
      <c r="L5094" s="4"/>
    </row>
    <row collapsed="false" customFormat="false" customHeight="false" hidden="false" ht="12.75" outlineLevel="0" r="5095">
      <c r="A5095" s="0" t="s">
        <v>1013</v>
      </c>
      <c r="B5095" s="0" t="s">
        <v>278</v>
      </c>
      <c r="C5095" s="0" t="s">
        <v>279</v>
      </c>
      <c r="D5095" s="4" t="n">
        <v>19395831</v>
      </c>
      <c r="E5095" s="4" t="n">
        <v>4140452</v>
      </c>
      <c r="F5095" s="4" t="n">
        <v>32713371</v>
      </c>
      <c r="G5095" s="4" t="n">
        <v>12743167</v>
      </c>
      <c r="H5095" s="4" t="n">
        <v>56249654</v>
      </c>
      <c r="I5095" s="4" t="n">
        <v>3206648</v>
      </c>
      <c r="J5095" s="4" t="n">
        <v>59456303</v>
      </c>
      <c r="K5095" s="4" t="n">
        <v>18088.32</v>
      </c>
      <c r="L5095" s="4"/>
    </row>
    <row collapsed="false" customFormat="false" customHeight="false" hidden="false" ht="12.75" outlineLevel="0" r="5096">
      <c r="A5096" s="0" t="s">
        <v>1013</v>
      </c>
      <c r="B5096" s="0" t="s">
        <v>280</v>
      </c>
      <c r="C5096" s="0" t="s">
        <v>281</v>
      </c>
      <c r="D5096" s="4" t="n">
        <v>56841134</v>
      </c>
      <c r="E5096" s="4" t="n">
        <v>7142050</v>
      </c>
      <c r="F5096" s="4" t="n">
        <v>87258478</v>
      </c>
      <c r="G5096" s="4" t="n">
        <v>45563225</v>
      </c>
      <c r="H5096" s="4" t="n">
        <v>151241662</v>
      </c>
      <c r="I5096" s="4" t="n">
        <v>6324237</v>
      </c>
      <c r="J5096" s="4" t="n">
        <v>157565898</v>
      </c>
      <c r="K5096" s="4" t="n">
        <v>10864.37</v>
      </c>
      <c r="L5096" s="4"/>
    </row>
    <row collapsed="false" customFormat="false" customHeight="false" hidden="false" ht="12.75" outlineLevel="0" r="5097">
      <c r="A5097" s="0" t="s">
        <v>1013</v>
      </c>
      <c r="B5097" s="0" t="s">
        <v>282</v>
      </c>
      <c r="C5097" s="0" t="s">
        <v>283</v>
      </c>
      <c r="D5097" s="4" t="n">
        <v>4865385</v>
      </c>
      <c r="E5097" s="4" t="n">
        <v>2383539</v>
      </c>
      <c r="F5097" s="4" t="n">
        <v>23703393</v>
      </c>
      <c r="G5097" s="4" t="n">
        <v>9851052</v>
      </c>
      <c r="H5097" s="4" t="n">
        <v>30952317</v>
      </c>
      <c r="I5097" s="4" t="n">
        <v>2224309</v>
      </c>
      <c r="J5097" s="4" t="n">
        <v>33176626</v>
      </c>
      <c r="K5097" s="4" t="n">
        <v>13071.96</v>
      </c>
      <c r="L5097" s="4"/>
    </row>
    <row collapsed="false" customFormat="false" customHeight="false" hidden="false" ht="12.75" outlineLevel="0" r="5098">
      <c r="A5098" s="0" t="s">
        <v>1013</v>
      </c>
      <c r="B5098" s="0" t="s">
        <v>284</v>
      </c>
      <c r="C5098" s="0" t="s">
        <v>285</v>
      </c>
      <c r="D5098" s="4" t="n">
        <v>218862009</v>
      </c>
      <c r="E5098" s="4" t="n">
        <v>87865961</v>
      </c>
      <c r="F5098" s="4" t="n">
        <v>419231756</v>
      </c>
      <c r="G5098" s="4" t="n">
        <v>119708049</v>
      </c>
      <c r="H5098" s="4" t="n">
        <v>725959726</v>
      </c>
      <c r="I5098" s="4" t="n">
        <v>49924954</v>
      </c>
      <c r="J5098" s="4" t="n">
        <v>775884680</v>
      </c>
      <c r="K5098" s="4" t="n">
        <v>20064.25</v>
      </c>
      <c r="L5098" s="4"/>
    </row>
    <row collapsed="false" customFormat="false" customHeight="false" hidden="false" ht="12.75" outlineLevel="0" r="5099">
      <c r="A5099" s="0" t="s">
        <v>1013</v>
      </c>
      <c r="B5099" s="0" t="s">
        <v>286</v>
      </c>
      <c r="C5099" s="0" t="s">
        <v>287</v>
      </c>
      <c r="D5099" s="4" t="n">
        <v>10094761</v>
      </c>
      <c r="E5099" s="4" t="n">
        <v>10740886</v>
      </c>
      <c r="F5099" s="4" t="n">
        <v>26271750</v>
      </c>
      <c r="G5099" s="4" t="n">
        <v>11515267</v>
      </c>
      <c r="H5099" s="4" t="n">
        <v>47107398</v>
      </c>
      <c r="I5099" s="4" t="n">
        <v>3207855</v>
      </c>
      <c r="J5099" s="4" t="n">
        <v>50315252</v>
      </c>
      <c r="K5099" s="4" t="n">
        <v>15127.86</v>
      </c>
      <c r="L5099" s="4"/>
    </row>
    <row collapsed="false" customFormat="false" customHeight="false" hidden="false" ht="12.75" outlineLevel="0" r="5100">
      <c r="A5100" s="0" t="s">
        <v>1013</v>
      </c>
      <c r="B5100" s="0" t="s">
        <v>288</v>
      </c>
      <c r="C5100" s="0" t="s">
        <v>289</v>
      </c>
      <c r="D5100" s="4" t="n">
        <v>46761663</v>
      </c>
      <c r="E5100" s="4" t="n">
        <v>5865734</v>
      </c>
      <c r="F5100" s="4" t="n">
        <v>56252942</v>
      </c>
      <c r="G5100" s="4" t="n">
        <v>17730470</v>
      </c>
      <c r="H5100" s="4" t="n">
        <v>108880339</v>
      </c>
      <c r="I5100" s="4" t="n">
        <v>5840625</v>
      </c>
      <c r="J5100" s="4" t="n">
        <v>114720964</v>
      </c>
      <c r="K5100" s="4" t="n">
        <v>22232.74</v>
      </c>
      <c r="L5100" s="4"/>
    </row>
    <row collapsed="false" customFormat="false" customHeight="false" hidden="false" ht="12.75" outlineLevel="0" r="5101">
      <c r="A5101" s="0" t="s">
        <v>1013</v>
      </c>
      <c r="B5101" s="0" t="s">
        <v>290</v>
      </c>
      <c r="C5101" s="0" t="s">
        <v>291</v>
      </c>
      <c r="D5101" s="4" t="n">
        <v>11158808</v>
      </c>
      <c r="E5101" s="4" t="n">
        <v>5726079</v>
      </c>
      <c r="F5101" s="4" t="n">
        <v>17319046</v>
      </c>
      <c r="G5101" s="4" t="n">
        <v>8091316</v>
      </c>
      <c r="H5101" s="4" t="n">
        <v>34203934</v>
      </c>
      <c r="I5101" s="4" t="n">
        <v>2454192</v>
      </c>
      <c r="J5101" s="4" t="n">
        <v>36658126</v>
      </c>
      <c r="K5101" s="4" t="n">
        <v>18183.59</v>
      </c>
      <c r="L5101" s="4"/>
    </row>
    <row collapsed="false" customFormat="false" customHeight="false" hidden="false" ht="12.75" outlineLevel="0" r="5102">
      <c r="A5102" s="0" t="s">
        <v>1013</v>
      </c>
      <c r="B5102" s="0" t="s">
        <v>292</v>
      </c>
      <c r="C5102" s="0" t="s">
        <v>293</v>
      </c>
      <c r="D5102" s="4" t="n">
        <v>35699288</v>
      </c>
      <c r="E5102" s="4" t="n">
        <v>156763519</v>
      </c>
      <c r="F5102" s="4" t="n">
        <v>465486548</v>
      </c>
      <c r="G5102" s="4" t="n">
        <v>118192199</v>
      </c>
      <c r="H5102" s="4" t="n">
        <v>657949355</v>
      </c>
      <c r="I5102" s="4" t="n">
        <v>131194931</v>
      </c>
      <c r="J5102" s="4" t="n">
        <v>789144285</v>
      </c>
      <c r="K5102" s="4" t="n">
        <v>22284.66</v>
      </c>
      <c r="L5102" s="4"/>
    </row>
    <row collapsed="false" customFormat="false" customHeight="false" hidden="false" ht="12.75" outlineLevel="0" r="5103">
      <c r="A5103" s="0" t="s">
        <v>1013</v>
      </c>
      <c r="B5103" s="0" t="s">
        <v>294</v>
      </c>
      <c r="C5103" s="0" t="s">
        <v>295</v>
      </c>
      <c r="D5103" s="4" t="n">
        <v>18506916</v>
      </c>
      <c r="E5103" s="4" t="n">
        <v>157832618</v>
      </c>
      <c r="F5103" s="4" t="n">
        <v>293561350</v>
      </c>
      <c r="G5103" s="4" t="n">
        <v>57924547</v>
      </c>
      <c r="H5103" s="4" t="n">
        <v>469900883</v>
      </c>
      <c r="I5103" s="4" t="n">
        <v>70379047</v>
      </c>
      <c r="J5103" s="4" t="n">
        <v>540279930</v>
      </c>
      <c r="K5103" s="4" t="n">
        <v>25962.51</v>
      </c>
      <c r="L5103" s="4"/>
    </row>
    <row collapsed="false" customFormat="false" customHeight="false" hidden="false" ht="12.75" outlineLevel="0" r="5104">
      <c r="A5104" s="0" t="s">
        <v>1013</v>
      </c>
      <c r="B5104" s="0" t="s">
        <v>296</v>
      </c>
      <c r="C5104" s="0" t="s">
        <v>297</v>
      </c>
      <c r="D5104" s="4" t="n">
        <v>53172960</v>
      </c>
      <c r="E5104" s="4" t="n">
        <v>17924165</v>
      </c>
      <c r="F5104" s="4" t="n">
        <v>179515423</v>
      </c>
      <c r="G5104" s="4" t="n">
        <v>80295467</v>
      </c>
      <c r="H5104" s="4" t="n">
        <v>250612548</v>
      </c>
      <c r="I5104" s="4" t="n">
        <v>14974241</v>
      </c>
      <c r="J5104" s="4" t="n">
        <v>265586789</v>
      </c>
      <c r="K5104" s="4" t="n">
        <v>10765.14</v>
      </c>
      <c r="L5104" s="4"/>
    </row>
    <row collapsed="false" customFormat="false" customHeight="false" hidden="false" ht="12.75" outlineLevel="0" r="5105">
      <c r="A5105" s="0" t="s">
        <v>1013</v>
      </c>
      <c r="B5105" s="0" t="s">
        <v>298</v>
      </c>
      <c r="C5105" s="0" t="s">
        <v>299</v>
      </c>
      <c r="D5105" s="4" t="n">
        <v>6196680</v>
      </c>
      <c r="E5105" s="4" t="n">
        <v>1200824</v>
      </c>
      <c r="F5105" s="4" t="n">
        <v>17289962</v>
      </c>
      <c r="G5105" s="4" t="n">
        <v>8034466</v>
      </c>
      <c r="H5105" s="4" t="n">
        <v>24687466</v>
      </c>
      <c r="I5105" s="4" t="n">
        <v>1417143</v>
      </c>
      <c r="J5105" s="4" t="n">
        <v>26104609</v>
      </c>
      <c r="K5105" s="4" t="n">
        <v>18178.7</v>
      </c>
      <c r="L5105" s="4"/>
    </row>
    <row collapsed="false" customFormat="false" customHeight="false" hidden="false" ht="12.75" outlineLevel="0" r="5106">
      <c r="A5106" s="0" t="s">
        <v>1013</v>
      </c>
      <c r="B5106" s="0" t="s">
        <v>300</v>
      </c>
      <c r="C5106" s="0" t="s">
        <v>301</v>
      </c>
      <c r="D5106" s="4" t="n">
        <v>22012027</v>
      </c>
      <c r="E5106" s="4" t="n">
        <v>8217440</v>
      </c>
      <c r="F5106" s="4" t="n">
        <v>80892579</v>
      </c>
      <c r="G5106" s="4" t="n">
        <v>29421921</v>
      </c>
      <c r="H5106" s="4" t="n">
        <v>111122046</v>
      </c>
      <c r="I5106" s="4" t="n">
        <v>10138860</v>
      </c>
      <c r="J5106" s="4" t="n">
        <v>121260906</v>
      </c>
      <c r="K5106" s="4" t="n">
        <v>13743.73</v>
      </c>
      <c r="L5106" s="4"/>
    </row>
    <row collapsed="false" customFormat="false" customHeight="false" hidden="false" ht="12.75" outlineLevel="0" r="5107">
      <c r="A5107" s="0" t="s">
        <v>1013</v>
      </c>
      <c r="B5107" s="0" t="s">
        <v>302</v>
      </c>
      <c r="C5107" s="0" t="s">
        <v>303</v>
      </c>
      <c r="D5107" s="4" t="n">
        <v>8221215</v>
      </c>
      <c r="E5107" s="4" t="n">
        <v>233729601</v>
      </c>
      <c r="F5107" s="4" t="n">
        <v>28029297</v>
      </c>
      <c r="G5107" s="4" t="n">
        <v>13227294</v>
      </c>
      <c r="H5107" s="4" t="n">
        <v>269980113</v>
      </c>
      <c r="I5107" s="4" t="n">
        <v>2636557</v>
      </c>
      <c r="J5107" s="4" t="n">
        <v>272616670</v>
      </c>
      <c r="K5107" s="4" t="n">
        <v>90330.24</v>
      </c>
      <c r="L5107" s="4"/>
    </row>
    <row collapsed="false" customFormat="false" customHeight="false" hidden="false" ht="12.75" outlineLevel="0" r="5108">
      <c r="A5108" s="0" t="s">
        <v>1013</v>
      </c>
      <c r="B5108" s="0" t="s">
        <v>304</v>
      </c>
      <c r="C5108" s="0" t="s">
        <v>305</v>
      </c>
      <c r="D5108" s="4" t="n">
        <v>20695793</v>
      </c>
      <c r="E5108" s="4" t="n">
        <v>6541559</v>
      </c>
      <c r="F5108" s="4" t="n">
        <v>25339881</v>
      </c>
      <c r="G5108" s="4" t="n">
        <v>11854779</v>
      </c>
      <c r="H5108" s="4" t="n">
        <v>52577232</v>
      </c>
      <c r="I5108" s="4" t="n">
        <v>2911302</v>
      </c>
      <c r="J5108" s="4" t="n">
        <v>55488534</v>
      </c>
      <c r="K5108" s="4" t="n">
        <v>18733.47</v>
      </c>
      <c r="L5108" s="4"/>
    </row>
    <row collapsed="false" customFormat="false" customHeight="false" hidden="false" ht="12.75" outlineLevel="0" r="5109">
      <c r="A5109" s="0" t="s">
        <v>1013</v>
      </c>
      <c r="B5109" s="0" t="s">
        <v>306</v>
      </c>
      <c r="C5109" s="0" t="s">
        <v>307</v>
      </c>
      <c r="D5109" s="4" t="n">
        <v>33185429</v>
      </c>
      <c r="E5109" s="4" t="n">
        <v>1076637565</v>
      </c>
      <c r="F5109" s="4" t="n">
        <v>1686633562</v>
      </c>
      <c r="G5109" s="4" t="n">
        <v>286552062</v>
      </c>
      <c r="H5109" s="4" t="n">
        <v>2796456556</v>
      </c>
      <c r="I5109" s="4" t="n">
        <v>406603065</v>
      </c>
      <c r="J5109" s="4" t="n">
        <v>3203059621</v>
      </c>
      <c r="K5109" s="4" t="n">
        <v>32884.27</v>
      </c>
      <c r="L5109" s="4"/>
    </row>
    <row collapsed="false" customFormat="false" customHeight="false" hidden="false" ht="12.75" outlineLevel="0" r="5110">
      <c r="A5110" s="0" t="s">
        <v>1013</v>
      </c>
      <c r="B5110" s="0" t="s">
        <v>308</v>
      </c>
      <c r="C5110" s="0" t="s">
        <v>309</v>
      </c>
      <c r="D5110" s="4" t="n">
        <v>32573366</v>
      </c>
      <c r="E5110" s="4" t="n">
        <v>6700984</v>
      </c>
      <c r="F5110" s="4" t="n">
        <v>32543320</v>
      </c>
      <c r="G5110" s="4" t="n">
        <v>12143366</v>
      </c>
      <c r="H5110" s="4" t="n">
        <v>71817670</v>
      </c>
      <c r="I5110" s="4" t="n">
        <v>3368765</v>
      </c>
      <c r="J5110" s="4" t="n">
        <v>75186436</v>
      </c>
      <c r="K5110" s="4" t="n">
        <v>24332.18</v>
      </c>
      <c r="L5110" s="4"/>
    </row>
    <row collapsed="false" customFormat="false" customHeight="false" hidden="false" ht="12.75" outlineLevel="0" r="5111">
      <c r="A5111" s="0" t="s">
        <v>1013</v>
      </c>
      <c r="B5111" s="0" t="s">
        <v>310</v>
      </c>
      <c r="C5111" s="0" t="s">
        <v>311</v>
      </c>
      <c r="D5111" s="4" t="n">
        <v>20327256</v>
      </c>
      <c r="E5111" s="4" t="n">
        <v>3303393</v>
      </c>
      <c r="F5111" s="4" t="n">
        <v>42061532</v>
      </c>
      <c r="G5111" s="4" t="n">
        <v>22102694</v>
      </c>
      <c r="H5111" s="4" t="n">
        <v>65692181</v>
      </c>
      <c r="I5111" s="4" t="n">
        <v>2731441</v>
      </c>
      <c r="J5111" s="4" t="n">
        <v>68423621</v>
      </c>
      <c r="K5111" s="4" t="n">
        <v>10153.38</v>
      </c>
      <c r="L5111" s="4"/>
    </row>
    <row collapsed="false" customFormat="false" customHeight="false" hidden="false" ht="12.75" outlineLevel="0" r="5112">
      <c r="A5112" s="0" t="s">
        <v>1013</v>
      </c>
      <c r="B5112" s="0" t="s">
        <v>312</v>
      </c>
      <c r="C5112" s="0" t="s">
        <v>313</v>
      </c>
      <c r="D5112" s="4" t="n">
        <v>18295090</v>
      </c>
      <c r="E5112" s="4" t="n">
        <v>3495812</v>
      </c>
      <c r="F5112" s="4" t="n">
        <v>31309502</v>
      </c>
      <c r="G5112" s="4" t="n">
        <v>16395409</v>
      </c>
      <c r="H5112" s="4" t="n">
        <v>53100404</v>
      </c>
      <c r="I5112" s="4" t="n">
        <v>3407298</v>
      </c>
      <c r="J5112" s="4" t="n">
        <v>56507702</v>
      </c>
      <c r="K5112" s="4" t="n">
        <v>11101.71</v>
      </c>
      <c r="L5112" s="4"/>
    </row>
    <row collapsed="false" customFormat="false" customHeight="false" hidden="false" ht="12.75" outlineLevel="0" r="5113">
      <c r="A5113" s="0" t="s">
        <v>1013</v>
      </c>
      <c r="B5113" s="0" t="s">
        <v>314</v>
      </c>
      <c r="C5113" s="0" t="s">
        <v>315</v>
      </c>
      <c r="D5113" s="4" t="n">
        <v>29940353</v>
      </c>
      <c r="E5113" s="4" t="n">
        <v>7403091</v>
      </c>
      <c r="F5113" s="4" t="n">
        <v>78507195</v>
      </c>
      <c r="G5113" s="4" t="n">
        <v>23412695</v>
      </c>
      <c r="H5113" s="4" t="n">
        <v>115850640</v>
      </c>
      <c r="I5113" s="4" t="n">
        <v>9897592</v>
      </c>
      <c r="J5113" s="4" t="n">
        <v>125748232</v>
      </c>
      <c r="K5113" s="4" t="n">
        <v>16369.2</v>
      </c>
      <c r="L5113" s="4"/>
    </row>
    <row collapsed="false" customFormat="false" customHeight="false" hidden="false" ht="12.75" outlineLevel="0" r="5114">
      <c r="A5114" s="0" t="s">
        <v>1013</v>
      </c>
      <c r="B5114" s="0" t="s">
        <v>316</v>
      </c>
      <c r="C5114" s="0" t="s">
        <v>317</v>
      </c>
      <c r="D5114" s="4" t="n">
        <v>45588271</v>
      </c>
      <c r="E5114" s="4" t="n">
        <v>5370135</v>
      </c>
      <c r="F5114" s="4" t="n">
        <v>40285781</v>
      </c>
      <c r="G5114" s="4" t="n">
        <v>13816531</v>
      </c>
      <c r="H5114" s="4" t="n">
        <v>91244188</v>
      </c>
      <c r="I5114" s="4" t="n">
        <v>3337553</v>
      </c>
      <c r="J5114" s="4" t="n">
        <v>94581740</v>
      </c>
      <c r="K5114" s="4" t="n">
        <v>29780.14</v>
      </c>
      <c r="L5114" s="4"/>
    </row>
    <row collapsed="false" customFormat="false" customHeight="false" hidden="false" ht="12.75" outlineLevel="0" r="5115">
      <c r="A5115" s="0" t="s">
        <v>1013</v>
      </c>
      <c r="B5115" s="0" t="s">
        <v>318</v>
      </c>
      <c r="C5115" s="0" t="s">
        <v>319</v>
      </c>
      <c r="D5115" s="4" t="n">
        <v>16786700</v>
      </c>
      <c r="E5115" s="4" t="n">
        <v>2998436</v>
      </c>
      <c r="F5115" s="4" t="n">
        <v>21596371</v>
      </c>
      <c r="G5115" s="4" t="n">
        <v>12233918</v>
      </c>
      <c r="H5115" s="4" t="n">
        <v>41381507</v>
      </c>
      <c r="I5115" s="4" t="n">
        <v>2035334</v>
      </c>
      <c r="J5115" s="4" t="n">
        <v>43416842</v>
      </c>
      <c r="K5115" s="4" t="n">
        <v>13567.76</v>
      </c>
      <c r="L5115" s="4"/>
    </row>
    <row collapsed="false" customFormat="false" customHeight="false" hidden="false" ht="12.75" outlineLevel="0" r="5116">
      <c r="A5116" s="0" t="s">
        <v>1013</v>
      </c>
      <c r="B5116" s="0" t="s">
        <v>320</v>
      </c>
      <c r="C5116" s="0" t="s">
        <v>321</v>
      </c>
      <c r="D5116" s="4" t="n">
        <v>83257732</v>
      </c>
      <c r="E5116" s="4" t="n">
        <v>43702633</v>
      </c>
      <c r="F5116" s="4" t="n">
        <v>233429373</v>
      </c>
      <c r="G5116" s="4" t="n">
        <v>46479170</v>
      </c>
      <c r="H5116" s="4" t="n">
        <v>360389738</v>
      </c>
      <c r="I5116" s="4" t="n">
        <v>35278569</v>
      </c>
      <c r="J5116" s="4" t="n">
        <v>395668307</v>
      </c>
      <c r="K5116" s="4" t="n">
        <v>25960.78</v>
      </c>
      <c r="L5116" s="4"/>
    </row>
    <row collapsed="false" customFormat="false" customHeight="false" hidden="false" ht="12.75" outlineLevel="0" r="5117">
      <c r="A5117" s="0" t="s">
        <v>1013</v>
      </c>
      <c r="B5117" s="0" t="s">
        <v>322</v>
      </c>
      <c r="C5117" s="0" t="s">
        <v>323</v>
      </c>
      <c r="D5117" s="4" t="n">
        <v>14195727</v>
      </c>
      <c r="E5117" s="4" t="n">
        <v>44076771</v>
      </c>
      <c r="F5117" s="4" t="n">
        <v>72850589</v>
      </c>
      <c r="G5117" s="4" t="n">
        <v>20146646</v>
      </c>
      <c r="H5117" s="4" t="n">
        <v>131123087</v>
      </c>
      <c r="I5117" s="4" t="n">
        <v>20334290</v>
      </c>
      <c r="J5117" s="4" t="n">
        <v>151457377</v>
      </c>
      <c r="K5117" s="4" t="n">
        <v>25331.56</v>
      </c>
      <c r="L5117" s="4"/>
    </row>
    <row collapsed="false" customFormat="false" customHeight="false" hidden="false" ht="12.75" outlineLevel="0" r="5118">
      <c r="A5118" s="0" t="s">
        <v>1013</v>
      </c>
      <c r="B5118" s="0" t="s">
        <v>324</v>
      </c>
      <c r="C5118" s="0" t="s">
        <v>325</v>
      </c>
      <c r="D5118" s="4" t="n">
        <v>1960110</v>
      </c>
      <c r="E5118" s="4" t="n">
        <v>394118820</v>
      </c>
      <c r="F5118" s="4" t="n">
        <v>494804862</v>
      </c>
      <c r="G5118" s="4" t="n">
        <v>133706482</v>
      </c>
      <c r="H5118" s="4" t="n">
        <v>890883792</v>
      </c>
      <c r="I5118" s="4" t="n">
        <v>111504563</v>
      </c>
      <c r="J5118" s="4" t="n">
        <v>1002388355</v>
      </c>
      <c r="K5118" s="4" t="n">
        <v>22939</v>
      </c>
      <c r="L5118" s="4"/>
    </row>
    <row collapsed="false" customFormat="false" customHeight="false" hidden="false" ht="12.75" outlineLevel="0" r="5119">
      <c r="A5119" s="0" t="s">
        <v>1013</v>
      </c>
      <c r="B5119" s="0" t="s">
        <v>326</v>
      </c>
      <c r="C5119" s="0" t="s">
        <v>327</v>
      </c>
      <c r="D5119" s="4" t="n">
        <v>1018477</v>
      </c>
      <c r="E5119" s="4" t="n">
        <v>574945540</v>
      </c>
      <c r="F5119" s="4" t="n">
        <v>1504714027</v>
      </c>
      <c r="G5119" s="4" t="n">
        <v>250853356</v>
      </c>
      <c r="H5119" s="4" t="n">
        <v>2080678044</v>
      </c>
      <c r="I5119" s="4" t="n">
        <v>366253548</v>
      </c>
      <c r="J5119" s="4" t="n">
        <v>2446931592</v>
      </c>
      <c r="K5119" s="4" t="n">
        <v>30260.59</v>
      </c>
      <c r="L5119" s="4"/>
    </row>
    <row collapsed="false" customFormat="false" customHeight="false" hidden="false" ht="12.75" outlineLevel="0" r="5120">
      <c r="A5120" s="0" t="s">
        <v>1013</v>
      </c>
      <c r="B5120" s="0" t="s">
        <v>328</v>
      </c>
      <c r="C5120" s="0" t="s">
        <v>329</v>
      </c>
      <c r="D5120" s="4" t="n">
        <v>39560009</v>
      </c>
      <c r="E5120" s="4" t="n">
        <v>413276056</v>
      </c>
      <c r="F5120" s="4" t="n">
        <v>551064102</v>
      </c>
      <c r="G5120" s="4" t="n">
        <v>97362144</v>
      </c>
      <c r="H5120" s="4" t="n">
        <v>1003900167</v>
      </c>
      <c r="I5120" s="4" t="n">
        <v>148012367</v>
      </c>
      <c r="J5120" s="4" t="n">
        <v>1151912534</v>
      </c>
      <c r="K5120" s="4" t="n">
        <v>37033.03</v>
      </c>
      <c r="L5120" s="4"/>
    </row>
    <row collapsed="false" customFormat="false" customHeight="false" hidden="false" ht="12.75" outlineLevel="0" r="5121">
      <c r="A5121" s="0" t="s">
        <v>1013</v>
      </c>
      <c r="B5121" s="0" t="s">
        <v>330</v>
      </c>
      <c r="C5121" s="0" t="s">
        <v>331</v>
      </c>
      <c r="D5121" s="4" t="n">
        <v>28566140</v>
      </c>
      <c r="E5121" s="4" t="n">
        <v>3936507</v>
      </c>
      <c r="F5121" s="4" t="n">
        <v>40157372</v>
      </c>
      <c r="G5121" s="4" t="n">
        <v>14408966</v>
      </c>
      <c r="H5121" s="4" t="n">
        <v>72660020</v>
      </c>
      <c r="I5121" s="4" t="n">
        <v>5191430</v>
      </c>
      <c r="J5121" s="4" t="n">
        <v>77851449</v>
      </c>
      <c r="K5121" s="4" t="n">
        <v>21511.87</v>
      </c>
      <c r="L5121" s="4"/>
    </row>
    <row collapsed="false" customFormat="false" customHeight="false" hidden="false" ht="12.75" outlineLevel="0" r="5122">
      <c r="A5122" s="0" t="s">
        <v>1013</v>
      </c>
      <c r="B5122" s="0" t="s">
        <v>332</v>
      </c>
      <c r="C5122" s="0" t="s">
        <v>333</v>
      </c>
      <c r="D5122" s="4" t="n">
        <v>18180873</v>
      </c>
      <c r="E5122" s="4" t="n">
        <v>8378852</v>
      </c>
      <c r="F5122" s="4" t="n">
        <v>64538113</v>
      </c>
      <c r="G5122" s="4" t="n">
        <v>12464830</v>
      </c>
      <c r="H5122" s="4" t="n">
        <v>91097838</v>
      </c>
      <c r="I5122" s="4" t="n">
        <v>10365710</v>
      </c>
      <c r="J5122" s="4" t="n">
        <v>101463547</v>
      </c>
      <c r="K5122" s="4" t="n">
        <v>37289.07</v>
      </c>
      <c r="L5122" s="4"/>
    </row>
    <row collapsed="false" customFormat="false" customHeight="false" hidden="false" ht="12.75" outlineLevel="0" r="5123">
      <c r="A5123" s="0" t="s">
        <v>1013</v>
      </c>
      <c r="B5123" s="0" t="s">
        <v>334</v>
      </c>
      <c r="C5123" s="0" t="s">
        <v>335</v>
      </c>
      <c r="D5123" s="4" t="n">
        <v>13750599</v>
      </c>
      <c r="E5123" s="4" t="n">
        <v>6107429</v>
      </c>
      <c r="F5123" s="4" t="n">
        <v>22158800</v>
      </c>
      <c r="G5123" s="4" t="n">
        <v>10104249</v>
      </c>
      <c r="H5123" s="4" t="n">
        <v>42016829</v>
      </c>
      <c r="I5123" s="4" t="n">
        <v>3444630</v>
      </c>
      <c r="J5123" s="4" t="n">
        <v>45461458</v>
      </c>
      <c r="K5123" s="4" t="n">
        <v>17512.12</v>
      </c>
      <c r="L5123" s="4"/>
    </row>
    <row collapsed="false" customFormat="false" customHeight="false" hidden="false" ht="12.75" outlineLevel="0" r="5124">
      <c r="A5124" s="0" t="s">
        <v>1013</v>
      </c>
      <c r="B5124" s="0" t="s">
        <v>336</v>
      </c>
      <c r="C5124" s="0" t="s">
        <v>337</v>
      </c>
      <c r="D5124" s="4" t="n">
        <v>75871349</v>
      </c>
      <c r="E5124" s="4" t="n">
        <v>668587756</v>
      </c>
      <c r="F5124" s="4" t="n">
        <v>961085504</v>
      </c>
      <c r="G5124" s="4" t="n">
        <v>190373010</v>
      </c>
      <c r="H5124" s="4" t="n">
        <v>1705544608</v>
      </c>
      <c r="I5124" s="4" t="n">
        <v>422695499</v>
      </c>
      <c r="J5124" s="4" t="n">
        <v>2128240107</v>
      </c>
      <c r="K5124" s="4" t="n">
        <v>32796.14</v>
      </c>
      <c r="L5124" s="4"/>
    </row>
    <row collapsed="false" customFormat="false" customHeight="false" hidden="false" ht="12.75" outlineLevel="0" r="5125">
      <c r="A5125" s="0" t="s">
        <v>1013</v>
      </c>
      <c r="B5125" s="0" t="s">
        <v>338</v>
      </c>
      <c r="C5125" s="0" t="s">
        <v>339</v>
      </c>
      <c r="D5125" s="4" t="n">
        <v>8065979</v>
      </c>
      <c r="E5125" s="4" t="n">
        <v>16147717</v>
      </c>
      <c r="F5125" s="4" t="n">
        <v>76063356</v>
      </c>
      <c r="G5125" s="4" t="n">
        <v>20594454</v>
      </c>
      <c r="H5125" s="4" t="n">
        <v>100277053</v>
      </c>
      <c r="I5125" s="4" t="n">
        <v>12024893</v>
      </c>
      <c r="J5125" s="4" t="n">
        <v>112301946</v>
      </c>
      <c r="K5125" s="4" t="n">
        <v>16895.13</v>
      </c>
      <c r="L5125" s="4"/>
    </row>
    <row collapsed="false" customFormat="false" customHeight="false" hidden="false" ht="12.75" outlineLevel="0" r="5126">
      <c r="A5126" s="0" t="s">
        <v>1013</v>
      </c>
      <c r="B5126" s="0" t="s">
        <v>340</v>
      </c>
      <c r="C5126" s="0" t="s">
        <v>341</v>
      </c>
      <c r="D5126" s="4" t="n">
        <v>9253741</v>
      </c>
      <c r="E5126" s="4" t="n">
        <v>2608364</v>
      </c>
      <c r="F5126" s="4" t="n">
        <v>19568574</v>
      </c>
      <c r="G5126" s="4" t="n">
        <v>9379954</v>
      </c>
      <c r="H5126" s="4" t="n">
        <v>31430678</v>
      </c>
      <c r="I5126" s="4" t="n">
        <v>1730591</v>
      </c>
      <c r="J5126" s="4" t="n">
        <v>33161269</v>
      </c>
      <c r="K5126" s="4" t="n">
        <v>13190.64</v>
      </c>
      <c r="L5126" s="4"/>
    </row>
    <row collapsed="false" customFormat="false" customHeight="false" hidden="false" ht="12.75" outlineLevel="0" r="5127">
      <c r="A5127" s="0" t="s">
        <v>1013</v>
      </c>
      <c r="B5127" s="0" t="s">
        <v>342</v>
      </c>
      <c r="C5127" s="0" t="s">
        <v>343</v>
      </c>
      <c r="D5127" s="4" t="n">
        <v>19569140</v>
      </c>
      <c r="E5127" s="4" t="n">
        <v>26191085</v>
      </c>
      <c r="F5127" s="4" t="n">
        <v>34558437</v>
      </c>
      <c r="G5127" s="4" t="n">
        <v>13112134</v>
      </c>
      <c r="H5127" s="4" t="n">
        <v>80318662</v>
      </c>
      <c r="I5127" s="4" t="n">
        <v>18053484</v>
      </c>
      <c r="J5127" s="4" t="n">
        <v>98372146</v>
      </c>
      <c r="K5127" s="4" t="n">
        <v>25698.05</v>
      </c>
      <c r="L5127" s="4"/>
    </row>
    <row collapsed="false" customFormat="false" customHeight="false" hidden="false" ht="12.75" outlineLevel="0" r="5128">
      <c r="A5128" s="0" t="s">
        <v>1013</v>
      </c>
      <c r="B5128" s="0" t="s">
        <v>344</v>
      </c>
      <c r="C5128" s="0" t="s">
        <v>345</v>
      </c>
      <c r="D5128" s="4" t="n">
        <v>13419644</v>
      </c>
      <c r="E5128" s="4" t="n">
        <v>82797613</v>
      </c>
      <c r="F5128" s="4" t="n">
        <v>162602886</v>
      </c>
      <c r="G5128" s="4" t="n">
        <v>37869446</v>
      </c>
      <c r="H5128" s="4" t="n">
        <v>258820143</v>
      </c>
      <c r="I5128" s="4" t="n">
        <v>31438232</v>
      </c>
      <c r="J5128" s="4" t="n">
        <v>290258375</v>
      </c>
      <c r="K5128" s="4" t="n">
        <v>23189.13</v>
      </c>
      <c r="L5128" s="4"/>
    </row>
    <row collapsed="false" customFormat="false" customHeight="false" hidden="false" ht="12.75" outlineLevel="0" r="5129">
      <c r="A5129" s="0" t="s">
        <v>1013</v>
      </c>
      <c r="B5129" s="0" t="s">
        <v>346</v>
      </c>
      <c r="C5129" s="0" t="s">
        <v>347</v>
      </c>
      <c r="D5129" s="4" t="n">
        <v>60736229</v>
      </c>
      <c r="E5129" s="4" t="n">
        <v>380500959</v>
      </c>
      <c r="F5129" s="4" t="n">
        <v>376810063</v>
      </c>
      <c r="G5129" s="4" t="n">
        <v>87039632</v>
      </c>
      <c r="H5129" s="4" t="n">
        <v>818047252</v>
      </c>
      <c r="I5129" s="4" t="n">
        <v>167384326</v>
      </c>
      <c r="J5129" s="4" t="n">
        <v>985431578</v>
      </c>
      <c r="K5129" s="4" t="n">
        <v>35643.35</v>
      </c>
      <c r="L5129" s="4"/>
    </row>
    <row collapsed="false" customFormat="false" customHeight="false" hidden="false" ht="12.75" outlineLevel="0" r="5130">
      <c r="A5130" s="0" t="s">
        <v>1013</v>
      </c>
      <c r="B5130" s="0" t="s">
        <v>348</v>
      </c>
      <c r="C5130" s="0" t="s">
        <v>349</v>
      </c>
      <c r="D5130" s="4" t="n">
        <v>16550302</v>
      </c>
      <c r="E5130" s="4" t="n">
        <v>2042858</v>
      </c>
      <c r="F5130" s="4" t="n">
        <v>16535430</v>
      </c>
      <c r="G5130" s="4" t="n">
        <v>7665295</v>
      </c>
      <c r="H5130" s="4" t="n">
        <v>35128590</v>
      </c>
      <c r="I5130" s="4" t="n">
        <v>1390720</v>
      </c>
      <c r="J5130" s="4" t="n">
        <v>36519310</v>
      </c>
      <c r="K5130" s="4" t="n">
        <v>18565.99</v>
      </c>
      <c r="L5130" s="4"/>
    </row>
    <row collapsed="false" customFormat="false" customHeight="false" hidden="false" ht="12.75" outlineLevel="0" r="5131">
      <c r="A5131" s="0" t="s">
        <v>1013</v>
      </c>
      <c r="B5131" s="0" t="s">
        <v>350</v>
      </c>
      <c r="C5131" s="0" t="s">
        <v>351</v>
      </c>
      <c r="D5131" s="4" t="n">
        <v>29248766</v>
      </c>
      <c r="E5131" s="4" t="n">
        <v>5772732</v>
      </c>
      <c r="F5131" s="4" t="n">
        <v>75193916</v>
      </c>
      <c r="G5131" s="4" t="n">
        <v>32223061</v>
      </c>
      <c r="H5131" s="4" t="n">
        <v>110215414</v>
      </c>
      <c r="I5131" s="4" t="n">
        <v>5152547</v>
      </c>
      <c r="J5131" s="4" t="n">
        <v>115367961</v>
      </c>
      <c r="K5131" s="4" t="n">
        <v>10877.61</v>
      </c>
      <c r="L5131" s="4"/>
    </row>
    <row collapsed="false" customFormat="false" customHeight="false" hidden="false" ht="12.75" outlineLevel="0" r="5132">
      <c r="A5132" s="0" t="s">
        <v>1013</v>
      </c>
      <c r="B5132" s="0" t="s">
        <v>352</v>
      </c>
      <c r="C5132" s="0" t="s">
        <v>353</v>
      </c>
      <c r="D5132" s="4" t="n">
        <v>27767554</v>
      </c>
      <c r="E5132" s="4" t="n">
        <v>9679150</v>
      </c>
      <c r="F5132" s="4" t="n">
        <v>55256112</v>
      </c>
      <c r="G5132" s="4" t="n">
        <v>22203496</v>
      </c>
      <c r="H5132" s="4" t="n">
        <v>92702815</v>
      </c>
      <c r="I5132" s="4" t="n">
        <v>5760864</v>
      </c>
      <c r="J5132" s="4" t="n">
        <v>98463679</v>
      </c>
      <c r="K5132" s="4" t="n">
        <v>14216.53</v>
      </c>
      <c r="L5132" s="4"/>
    </row>
    <row collapsed="false" customFormat="false" customHeight="false" hidden="false" ht="12.75" outlineLevel="0" r="5133">
      <c r="A5133" s="0" t="s">
        <v>1013</v>
      </c>
      <c r="B5133" s="0" t="s">
        <v>354</v>
      </c>
      <c r="C5133" s="0" t="s">
        <v>355</v>
      </c>
      <c r="D5133" s="4" t="n">
        <v>10659945</v>
      </c>
      <c r="E5133" s="4" t="n">
        <v>3954457</v>
      </c>
      <c r="F5133" s="4" t="n">
        <v>15507018</v>
      </c>
      <c r="G5133" s="4" t="n">
        <v>9379813</v>
      </c>
      <c r="H5133" s="4" t="n">
        <v>30121420</v>
      </c>
      <c r="I5133" s="4" t="n">
        <v>1458194</v>
      </c>
      <c r="J5133" s="4" t="n">
        <v>31579615</v>
      </c>
      <c r="K5133" s="4" t="n">
        <v>12847.69</v>
      </c>
      <c r="L5133" s="4"/>
    </row>
    <row collapsed="false" customFormat="false" customHeight="false" hidden="false" ht="12.75" outlineLevel="0" r="5134">
      <c r="A5134" s="0" t="s">
        <v>1013</v>
      </c>
      <c r="B5134" s="0" t="s">
        <v>356</v>
      </c>
      <c r="C5134" s="0" t="s">
        <v>357</v>
      </c>
      <c r="D5134" s="4" t="n">
        <v>51124063</v>
      </c>
      <c r="E5134" s="4" t="n">
        <v>4959189</v>
      </c>
      <c r="F5134" s="4" t="n">
        <v>73818761</v>
      </c>
      <c r="G5134" s="4" t="n">
        <v>18846699</v>
      </c>
      <c r="H5134" s="4" t="n">
        <v>129902013</v>
      </c>
      <c r="I5134" s="4" t="n">
        <v>9864836</v>
      </c>
      <c r="J5134" s="4" t="n">
        <v>139766849</v>
      </c>
      <c r="K5134" s="4" t="n">
        <v>30969.83</v>
      </c>
      <c r="L5134" s="4"/>
    </row>
    <row collapsed="false" customFormat="false" customHeight="false" hidden="false" ht="12.75" outlineLevel="0" r="5135">
      <c r="A5135" s="0" t="s">
        <v>1013</v>
      </c>
      <c r="B5135" s="0" t="s">
        <v>358</v>
      </c>
      <c r="C5135" s="0" t="s">
        <v>359</v>
      </c>
      <c r="D5135" s="4" t="n">
        <v>34738565</v>
      </c>
      <c r="E5135" s="4" t="n">
        <v>139476727</v>
      </c>
      <c r="F5135" s="4" t="n">
        <v>428505640</v>
      </c>
      <c r="G5135" s="4" t="n">
        <v>86245332</v>
      </c>
      <c r="H5135" s="4" t="n">
        <v>602720931</v>
      </c>
      <c r="I5135" s="4" t="n">
        <v>65786226</v>
      </c>
      <c r="J5135" s="4" t="n">
        <v>668507157</v>
      </c>
      <c r="K5135" s="4" t="n">
        <v>22927.06</v>
      </c>
      <c r="L5135" s="4"/>
    </row>
    <row collapsed="false" customFormat="false" customHeight="false" hidden="false" ht="12.75" outlineLevel="0" r="5136">
      <c r="A5136" s="0" t="s">
        <v>1013</v>
      </c>
      <c r="B5136" s="0" t="s">
        <v>360</v>
      </c>
      <c r="C5136" s="0" t="s">
        <v>361</v>
      </c>
      <c r="D5136" s="4" t="n">
        <v>26679083</v>
      </c>
      <c r="E5136" s="4" t="n">
        <v>518853631</v>
      </c>
      <c r="F5136" s="4" t="n">
        <v>532346946</v>
      </c>
      <c r="G5136" s="4" t="n">
        <v>108394675</v>
      </c>
      <c r="H5136" s="4" t="n">
        <v>1077879660</v>
      </c>
      <c r="I5136" s="4" t="n">
        <v>233949867</v>
      </c>
      <c r="J5136" s="4" t="n">
        <v>1311829526</v>
      </c>
      <c r="K5136" s="4" t="n">
        <v>41874.03</v>
      </c>
      <c r="L5136" s="4"/>
    </row>
    <row collapsed="false" customFormat="false" customHeight="false" hidden="false" ht="12.75" outlineLevel="0" r="5137">
      <c r="A5137" s="0" t="s">
        <v>1013</v>
      </c>
      <c r="B5137" s="0" t="s">
        <v>362</v>
      </c>
      <c r="C5137" s="0" t="s">
        <v>363</v>
      </c>
      <c r="D5137" s="4" t="n">
        <v>24209478</v>
      </c>
      <c r="E5137" s="4" t="n">
        <v>2354740</v>
      </c>
      <c r="F5137" s="4" t="n">
        <v>30060252</v>
      </c>
      <c r="G5137" s="4" t="n">
        <v>16828865</v>
      </c>
      <c r="H5137" s="4" t="n">
        <v>56624470</v>
      </c>
      <c r="I5137" s="4" t="n">
        <v>2339433</v>
      </c>
      <c r="J5137" s="4" t="n">
        <v>58963903</v>
      </c>
      <c r="K5137" s="4" t="n">
        <v>18612.34</v>
      </c>
      <c r="L5137" s="4"/>
    </row>
    <row collapsed="false" customFormat="false" customHeight="false" hidden="false" ht="12.75" outlineLevel="0" r="5138">
      <c r="A5138" s="0" t="s">
        <v>1013</v>
      </c>
      <c r="B5138" s="0" t="s">
        <v>364</v>
      </c>
      <c r="C5138" s="0" t="s">
        <v>365</v>
      </c>
      <c r="D5138" s="4" t="n">
        <v>27255192</v>
      </c>
      <c r="E5138" s="4" t="n">
        <v>27758398</v>
      </c>
      <c r="F5138" s="4" t="n">
        <v>61303434</v>
      </c>
      <c r="G5138" s="4" t="n">
        <v>17941738</v>
      </c>
      <c r="H5138" s="4" t="n">
        <v>116317024</v>
      </c>
      <c r="I5138" s="4" t="n">
        <v>11945008</v>
      </c>
      <c r="J5138" s="4" t="n">
        <v>128262032</v>
      </c>
      <c r="K5138" s="4" t="n">
        <v>22179.15</v>
      </c>
      <c r="L5138" s="4"/>
    </row>
    <row collapsed="false" customFormat="false" customHeight="false" hidden="false" ht="12.75" outlineLevel="0" r="5139">
      <c r="A5139" s="0" t="s">
        <v>1013</v>
      </c>
      <c r="B5139" s="0" t="s">
        <v>366</v>
      </c>
      <c r="C5139" s="0" t="s">
        <v>367</v>
      </c>
      <c r="D5139" s="4" t="n">
        <v>27178846</v>
      </c>
      <c r="E5139" s="4" t="n">
        <v>5519061</v>
      </c>
      <c r="F5139" s="4" t="n">
        <v>55444060</v>
      </c>
      <c r="G5139" s="4" t="n">
        <v>25176551</v>
      </c>
      <c r="H5139" s="4" t="n">
        <v>88141967</v>
      </c>
      <c r="I5139" s="4" t="n">
        <v>3707376</v>
      </c>
      <c r="J5139" s="4" t="n">
        <v>91849343</v>
      </c>
      <c r="K5139" s="4" t="n">
        <v>10929.24</v>
      </c>
      <c r="L5139" s="4"/>
    </row>
    <row collapsed="false" customFormat="false" customHeight="false" hidden="false" ht="12.75" outlineLevel="0" r="5140">
      <c r="A5140" s="0" t="s">
        <v>1013</v>
      </c>
      <c r="B5140" s="0" t="s">
        <v>368</v>
      </c>
      <c r="C5140" s="0" t="s">
        <v>369</v>
      </c>
      <c r="D5140" s="4" t="n">
        <v>25664319</v>
      </c>
      <c r="E5140" s="4" t="n">
        <v>3484513</v>
      </c>
      <c r="F5140" s="4" t="n">
        <v>37587019</v>
      </c>
      <c r="G5140" s="4" t="n">
        <v>7203567</v>
      </c>
      <c r="H5140" s="4" t="n">
        <v>66735851</v>
      </c>
      <c r="I5140" s="4" t="n">
        <v>6246336</v>
      </c>
      <c r="J5140" s="4" t="n">
        <v>72982188</v>
      </c>
      <c r="K5140" s="4" t="n">
        <v>43885.86</v>
      </c>
      <c r="L5140" s="4"/>
    </row>
    <row collapsed="false" customFormat="false" customHeight="false" hidden="false" ht="12.75" outlineLevel="0" r="5141">
      <c r="A5141" s="0" t="s">
        <v>1013</v>
      </c>
      <c r="B5141" s="0" t="s">
        <v>370</v>
      </c>
      <c r="C5141" s="0" t="s">
        <v>371</v>
      </c>
      <c r="D5141" s="4" t="n">
        <v>37809842</v>
      </c>
      <c r="E5141" s="4" t="n">
        <v>70639468</v>
      </c>
      <c r="F5141" s="4" t="n">
        <v>207078163</v>
      </c>
      <c r="G5141" s="4" t="n">
        <v>48953906</v>
      </c>
      <c r="H5141" s="4" t="n">
        <v>315527472</v>
      </c>
      <c r="I5141" s="4" t="n">
        <v>35458855</v>
      </c>
      <c r="J5141" s="4" t="n">
        <v>350986328</v>
      </c>
      <c r="K5141" s="4" t="n">
        <v>21799.04</v>
      </c>
      <c r="L5141" s="4"/>
    </row>
    <row collapsed="false" customFormat="false" customHeight="false" hidden="false" ht="12.75" outlineLevel="0" r="5142">
      <c r="A5142" s="0" t="s">
        <v>1013</v>
      </c>
      <c r="B5142" s="0" t="s">
        <v>372</v>
      </c>
      <c r="C5142" s="0" t="s">
        <v>373</v>
      </c>
      <c r="D5142" s="4" t="n">
        <v>58369519</v>
      </c>
      <c r="E5142" s="4" t="n">
        <v>57410214</v>
      </c>
      <c r="F5142" s="4" t="n">
        <v>221385599</v>
      </c>
      <c r="G5142" s="4" t="n">
        <v>53153848</v>
      </c>
      <c r="H5142" s="4" t="n">
        <v>337165332</v>
      </c>
      <c r="I5142" s="4" t="n">
        <v>39399532</v>
      </c>
      <c r="J5142" s="4" t="n">
        <v>376564864</v>
      </c>
      <c r="K5142" s="4" t="n">
        <v>22383.93</v>
      </c>
      <c r="L5142" s="4"/>
    </row>
    <row collapsed="false" customFormat="false" customHeight="false" hidden="false" ht="12.75" outlineLevel="0" r="5143">
      <c r="A5143" s="0" t="s">
        <v>1013</v>
      </c>
      <c r="B5143" s="0" t="s">
        <v>374</v>
      </c>
      <c r="C5143" s="0" t="s">
        <v>375</v>
      </c>
      <c r="D5143" s="4" t="n">
        <v>11369084</v>
      </c>
      <c r="E5143" s="4" t="n">
        <v>208530102</v>
      </c>
      <c r="F5143" s="4" t="n">
        <v>89460128</v>
      </c>
      <c r="G5143" s="4" t="n">
        <v>28200315</v>
      </c>
      <c r="H5143" s="4" t="n">
        <v>309359315</v>
      </c>
      <c r="I5143" s="4" t="n">
        <v>49257317</v>
      </c>
      <c r="J5143" s="4" t="n">
        <v>358616632</v>
      </c>
      <c r="K5143" s="4" t="n">
        <v>50695.03</v>
      </c>
      <c r="L5143" s="4"/>
    </row>
    <row collapsed="false" customFormat="false" customHeight="false" hidden="false" ht="12.75" outlineLevel="0" r="5144">
      <c r="A5144" s="0" t="s">
        <v>1013</v>
      </c>
      <c r="B5144" s="0" t="s">
        <v>376</v>
      </c>
      <c r="C5144" s="0" t="s">
        <v>377</v>
      </c>
      <c r="D5144" s="4" t="n">
        <v>11237955</v>
      </c>
      <c r="E5144" s="4" t="n">
        <v>276162693</v>
      </c>
      <c r="F5144" s="4" t="n">
        <v>774863040</v>
      </c>
      <c r="G5144" s="4" t="n">
        <v>126137993</v>
      </c>
      <c r="H5144" s="4" t="n">
        <v>1062263688</v>
      </c>
      <c r="I5144" s="4" t="n">
        <v>147074135</v>
      </c>
      <c r="J5144" s="4" t="n">
        <v>1209337822</v>
      </c>
      <c r="K5144" s="4" t="n">
        <v>36837.49</v>
      </c>
      <c r="L5144" s="4"/>
    </row>
    <row collapsed="false" customFormat="false" customHeight="false" hidden="false" ht="12.75" outlineLevel="0" r="5145">
      <c r="A5145" s="0" t="s">
        <v>1013</v>
      </c>
      <c r="B5145" s="0" t="s">
        <v>378</v>
      </c>
      <c r="C5145" s="0" t="s">
        <v>379</v>
      </c>
      <c r="D5145" s="4" t="n">
        <v>7718247</v>
      </c>
      <c r="E5145" s="4" t="n">
        <v>953961</v>
      </c>
      <c r="F5145" s="4" t="n">
        <v>12630748</v>
      </c>
      <c r="G5145" s="4" t="n">
        <v>9055662</v>
      </c>
      <c r="H5145" s="4" t="n">
        <v>21302956</v>
      </c>
      <c r="I5145" s="4" t="n">
        <v>566447</v>
      </c>
      <c r="J5145" s="4" t="n">
        <v>21869404</v>
      </c>
      <c r="K5145" s="4" t="n">
        <v>9815.71</v>
      </c>
      <c r="L5145" s="4"/>
    </row>
    <row collapsed="false" customFormat="false" customHeight="false" hidden="false" ht="12.75" outlineLevel="0" r="5146">
      <c r="A5146" s="0" t="s">
        <v>1013</v>
      </c>
      <c r="B5146" s="0" t="s">
        <v>380</v>
      </c>
      <c r="C5146" s="0" t="s">
        <v>381</v>
      </c>
      <c r="D5146" s="4" t="n">
        <v>24489695</v>
      </c>
      <c r="E5146" s="4" t="n">
        <v>2285725</v>
      </c>
      <c r="F5146" s="4" t="n">
        <v>21816297</v>
      </c>
      <c r="G5146" s="4" t="n">
        <v>14574157</v>
      </c>
      <c r="H5146" s="4" t="n">
        <v>48591716</v>
      </c>
      <c r="I5146" s="4" t="n">
        <v>990776</v>
      </c>
      <c r="J5146" s="4" t="n">
        <v>49582493</v>
      </c>
      <c r="K5146" s="4" t="n">
        <v>12346.24</v>
      </c>
      <c r="L5146" s="4"/>
    </row>
    <row collapsed="false" customFormat="false" customHeight="false" hidden="false" ht="12.75" outlineLevel="0" r="5147">
      <c r="A5147" s="0" t="s">
        <v>1013</v>
      </c>
      <c r="B5147" s="0" t="s">
        <v>382</v>
      </c>
      <c r="C5147" s="0" t="s">
        <v>383</v>
      </c>
      <c r="D5147" s="4" t="n">
        <v>8099782</v>
      </c>
      <c r="E5147" s="4" t="n">
        <v>3799688614</v>
      </c>
      <c r="F5147" s="4" t="n">
        <v>3254061636</v>
      </c>
      <c r="G5147" s="4" t="n">
        <v>794605371</v>
      </c>
      <c r="H5147" s="4" t="n">
        <v>7061850033</v>
      </c>
      <c r="I5147" s="4" t="n">
        <v>1350398549</v>
      </c>
      <c r="J5147" s="4" t="n">
        <v>8412248582</v>
      </c>
      <c r="K5147" s="4" t="n">
        <v>32462.43</v>
      </c>
      <c r="L5147" s="4"/>
    </row>
    <row collapsed="false" customFormat="false" customHeight="false" hidden="false" ht="12.75" outlineLevel="0" r="5148">
      <c r="A5148" s="0" t="s">
        <v>1013</v>
      </c>
      <c r="B5148" s="0" t="s">
        <v>384</v>
      </c>
      <c r="C5148" s="0" t="s">
        <v>385</v>
      </c>
      <c r="D5148" s="4" t="n">
        <v>13935802</v>
      </c>
      <c r="E5148" s="4" t="n">
        <v>1395295</v>
      </c>
      <c r="F5148" s="4" t="n">
        <v>16935623</v>
      </c>
      <c r="G5148" s="4" t="n">
        <v>6739805</v>
      </c>
      <c r="H5148" s="4" t="n">
        <v>32266720</v>
      </c>
      <c r="I5148" s="4" t="n">
        <v>1709222</v>
      </c>
      <c r="J5148" s="4" t="n">
        <v>33975942</v>
      </c>
      <c r="K5148" s="4" t="n">
        <v>21558.34</v>
      </c>
      <c r="L5148" s="4"/>
    </row>
    <row collapsed="false" customFormat="false" customHeight="false" hidden="false" ht="12.75" outlineLevel="0" r="5149">
      <c r="A5149" s="0" t="s">
        <v>1013</v>
      </c>
      <c r="B5149" s="0" t="s">
        <v>386</v>
      </c>
      <c r="C5149" s="0" t="s">
        <v>387</v>
      </c>
      <c r="D5149" s="4" t="n">
        <v>23835631</v>
      </c>
      <c r="E5149" s="4" t="n">
        <v>567532311</v>
      </c>
      <c r="F5149" s="4" t="n">
        <v>1735672744</v>
      </c>
      <c r="G5149" s="4" t="n">
        <v>297113575</v>
      </c>
      <c r="H5149" s="4" t="n">
        <v>2327040687</v>
      </c>
      <c r="I5149" s="4" t="n">
        <v>1274884923</v>
      </c>
      <c r="J5149" s="4" t="n">
        <v>3601925610</v>
      </c>
      <c r="K5149" s="4" t="n">
        <v>37779.79</v>
      </c>
      <c r="L5149" s="4"/>
    </row>
    <row collapsed="false" customFormat="false" customHeight="false" hidden="false" ht="12.75" outlineLevel="0" r="5150">
      <c r="A5150" s="0" t="s">
        <v>1013</v>
      </c>
      <c r="B5150" s="0" t="s">
        <v>388</v>
      </c>
      <c r="C5150" s="0" t="s">
        <v>389</v>
      </c>
      <c r="D5150" s="4" t="n">
        <v>26543957</v>
      </c>
      <c r="E5150" s="4" t="n">
        <v>156561169</v>
      </c>
      <c r="F5150" s="4" t="n">
        <v>279508684</v>
      </c>
      <c r="G5150" s="4" t="n">
        <v>69058021</v>
      </c>
      <c r="H5150" s="4" t="n">
        <v>462613809</v>
      </c>
      <c r="I5150" s="4" t="n">
        <v>48579186</v>
      </c>
      <c r="J5150" s="4" t="n">
        <v>511192994</v>
      </c>
      <c r="K5150" s="4" t="n">
        <v>22005.73</v>
      </c>
      <c r="L5150" s="4"/>
    </row>
    <row collapsed="false" customFormat="false" customHeight="false" hidden="false" ht="12.75" outlineLevel="0" r="5151">
      <c r="A5151" s="0" t="s">
        <v>1013</v>
      </c>
      <c r="B5151" s="0" t="s">
        <v>390</v>
      </c>
      <c r="C5151" s="0" t="s">
        <v>391</v>
      </c>
      <c r="D5151" s="4" t="n">
        <v>24104620</v>
      </c>
      <c r="E5151" s="4" t="n">
        <v>42923520</v>
      </c>
      <c r="F5151" s="4" t="n">
        <v>90406518</v>
      </c>
      <c r="G5151" s="4" t="n">
        <v>25566345</v>
      </c>
      <c r="H5151" s="4" t="n">
        <v>157434658</v>
      </c>
      <c r="I5151" s="4" t="n">
        <v>18469821</v>
      </c>
      <c r="J5151" s="4" t="n">
        <v>175904479</v>
      </c>
      <c r="K5151" s="4" t="n">
        <v>22034.88</v>
      </c>
      <c r="L5151" s="4"/>
    </row>
    <row collapsed="false" customFormat="false" customHeight="false" hidden="false" ht="12.75" outlineLevel="0" r="5152">
      <c r="A5152" s="0" t="s">
        <v>1013</v>
      </c>
      <c r="B5152" s="0" t="s">
        <v>392</v>
      </c>
      <c r="C5152" s="0" t="s">
        <v>393</v>
      </c>
      <c r="D5152" s="4" t="n">
        <v>11704104</v>
      </c>
      <c r="E5152" s="4" t="n">
        <v>18779028</v>
      </c>
      <c r="F5152" s="4" t="n">
        <v>49935019</v>
      </c>
      <c r="G5152" s="4" t="n">
        <v>15838106</v>
      </c>
      <c r="H5152" s="4" t="n">
        <v>80418151</v>
      </c>
      <c r="I5152" s="4" t="n">
        <v>9832721</v>
      </c>
      <c r="J5152" s="4" t="n">
        <v>90250872</v>
      </c>
      <c r="K5152" s="4" t="n">
        <v>20775.98</v>
      </c>
      <c r="L5152" s="4"/>
    </row>
    <row collapsed="false" customFormat="false" customHeight="false" hidden="false" ht="12.75" outlineLevel="0" r="5153">
      <c r="A5153" s="0" t="s">
        <v>1013</v>
      </c>
      <c r="B5153" s="0" t="s">
        <v>394</v>
      </c>
      <c r="C5153" s="0" t="s">
        <v>395</v>
      </c>
      <c r="D5153" s="4" t="n">
        <v>13549184</v>
      </c>
      <c r="E5153" s="4" t="n">
        <v>1563418</v>
      </c>
      <c r="F5153" s="4" t="n">
        <v>17942157</v>
      </c>
      <c r="G5153" s="4" t="n">
        <v>11430466</v>
      </c>
      <c r="H5153" s="4" t="n">
        <v>33054758</v>
      </c>
      <c r="I5153" s="4" t="n">
        <v>935805</v>
      </c>
      <c r="J5153" s="4" t="n">
        <v>33990563</v>
      </c>
      <c r="K5153" s="4" t="n">
        <v>11506.62</v>
      </c>
      <c r="L5153" s="4"/>
    </row>
    <row collapsed="false" customFormat="false" customHeight="false" hidden="false" ht="12.75" outlineLevel="0" r="5154">
      <c r="A5154" s="0" t="s">
        <v>1013</v>
      </c>
      <c r="B5154" s="0" t="s">
        <v>396</v>
      </c>
      <c r="C5154" s="0" t="s">
        <v>397</v>
      </c>
      <c r="D5154" s="4" t="n">
        <v>23524676</v>
      </c>
      <c r="E5154" s="4" t="n">
        <v>468494345</v>
      </c>
      <c r="F5154" s="4" t="n">
        <v>322874528</v>
      </c>
      <c r="G5154" s="4" t="n">
        <v>64362104</v>
      </c>
      <c r="H5154" s="4" t="n">
        <v>814893549</v>
      </c>
      <c r="I5154" s="4" t="n">
        <v>216852527</v>
      </c>
      <c r="J5154" s="4" t="n">
        <v>1031746076</v>
      </c>
      <c r="K5154" s="4" t="n">
        <v>55933.32</v>
      </c>
      <c r="L5154" s="4"/>
    </row>
    <row collapsed="false" customFormat="false" customHeight="false" hidden="false" ht="12.75" outlineLevel="0" r="5155">
      <c r="A5155" s="0" t="s">
        <v>1013</v>
      </c>
      <c r="B5155" s="0" t="s">
        <v>398</v>
      </c>
      <c r="C5155" s="0" t="s">
        <v>399</v>
      </c>
      <c r="D5155" s="4" t="n">
        <v>15845073</v>
      </c>
      <c r="E5155" s="4" t="n">
        <v>28747763</v>
      </c>
      <c r="F5155" s="4" t="n">
        <v>42573524</v>
      </c>
      <c r="G5155" s="4" t="n">
        <v>22436111</v>
      </c>
      <c r="H5155" s="4" t="n">
        <v>87166360</v>
      </c>
      <c r="I5155" s="4" t="n">
        <v>11546824</v>
      </c>
      <c r="J5155" s="4" t="n">
        <v>98713184</v>
      </c>
      <c r="K5155" s="4" t="n">
        <v>16058.76</v>
      </c>
      <c r="L5155" s="4"/>
    </row>
    <row collapsed="false" customFormat="false" customHeight="false" hidden="false" ht="12.75" outlineLevel="0" r="5156">
      <c r="A5156" s="0" t="s">
        <v>1013</v>
      </c>
      <c r="B5156" s="0" t="s">
        <v>400</v>
      </c>
      <c r="C5156" s="0" t="s">
        <v>401</v>
      </c>
      <c r="D5156" s="4" t="n">
        <v>27317702</v>
      </c>
      <c r="E5156" s="4" t="n">
        <v>4608868</v>
      </c>
      <c r="F5156" s="4" t="n">
        <v>48432495</v>
      </c>
      <c r="G5156" s="4" t="n">
        <v>17148800</v>
      </c>
      <c r="H5156" s="4" t="n">
        <v>80359066</v>
      </c>
      <c r="I5156" s="4" t="n">
        <v>5101356</v>
      </c>
      <c r="J5156" s="4" t="n">
        <v>85460422</v>
      </c>
      <c r="K5156" s="4" t="n">
        <v>17537.54</v>
      </c>
      <c r="L5156" s="4"/>
    </row>
    <row collapsed="false" customFormat="false" customHeight="false" hidden="false" ht="12.75" outlineLevel="0" r="5157">
      <c r="A5157" s="0" t="s">
        <v>1013</v>
      </c>
      <c r="B5157" s="0" t="s">
        <v>402</v>
      </c>
      <c r="C5157" s="0" t="s">
        <v>403</v>
      </c>
      <c r="D5157" s="4" t="n">
        <v>18510570</v>
      </c>
      <c r="E5157" s="4" t="n">
        <v>3677038</v>
      </c>
      <c r="F5157" s="4" t="n">
        <v>26668453</v>
      </c>
      <c r="G5157" s="4" t="n">
        <v>15862407</v>
      </c>
      <c r="H5157" s="4" t="n">
        <v>48856060</v>
      </c>
      <c r="I5157" s="4" t="n">
        <v>1912712</v>
      </c>
      <c r="J5157" s="4" t="n">
        <v>50768772</v>
      </c>
      <c r="K5157" s="4" t="n">
        <v>11622.89</v>
      </c>
      <c r="L5157" s="4"/>
    </row>
    <row collapsed="false" customFormat="false" customHeight="false" hidden="false" ht="12.75" outlineLevel="0" r="5158">
      <c r="A5158" s="0" t="s">
        <v>1013</v>
      </c>
      <c r="B5158" s="0" t="s">
        <v>404</v>
      </c>
      <c r="C5158" s="0" t="s">
        <v>405</v>
      </c>
      <c r="D5158" s="4" t="n">
        <v>38595866</v>
      </c>
      <c r="E5158" s="4" t="n">
        <v>7481612</v>
      </c>
      <c r="F5158" s="4" t="n">
        <v>54122484</v>
      </c>
      <c r="G5158" s="4" t="n">
        <v>15422368</v>
      </c>
      <c r="H5158" s="4" t="n">
        <v>100199962</v>
      </c>
      <c r="I5158" s="4" t="n">
        <v>11870920</v>
      </c>
      <c r="J5158" s="4" t="n">
        <v>112070883</v>
      </c>
      <c r="K5158" s="4" t="n">
        <v>23885.52</v>
      </c>
      <c r="L5158" s="4"/>
    </row>
    <row collapsed="false" customFormat="false" customHeight="false" hidden="false" ht="12.75" outlineLevel="0" r="5159">
      <c r="A5159" s="0" t="s">
        <v>1013</v>
      </c>
      <c r="B5159" s="0" t="s">
        <v>406</v>
      </c>
      <c r="C5159" s="0" t="s">
        <v>407</v>
      </c>
      <c r="D5159" s="4" t="n">
        <v>45041384</v>
      </c>
      <c r="E5159" s="4" t="n">
        <v>9280663</v>
      </c>
      <c r="F5159" s="4" t="n">
        <v>100780323</v>
      </c>
      <c r="G5159" s="4" t="n">
        <v>23712590</v>
      </c>
      <c r="H5159" s="4" t="n">
        <v>155102370</v>
      </c>
      <c r="I5159" s="4" t="n">
        <v>15148197</v>
      </c>
      <c r="J5159" s="4" t="n">
        <v>170250567</v>
      </c>
      <c r="K5159" s="4" t="n">
        <v>23734.92</v>
      </c>
      <c r="L5159" s="4"/>
    </row>
    <row collapsed="false" customFormat="false" customHeight="false" hidden="false" ht="12.75" outlineLevel="0" r="5160">
      <c r="A5160" s="0" t="s">
        <v>1013</v>
      </c>
      <c r="B5160" s="0" t="s">
        <v>408</v>
      </c>
      <c r="C5160" s="0" t="s">
        <v>409</v>
      </c>
      <c r="D5160" s="4" t="n">
        <v>24149979</v>
      </c>
      <c r="E5160" s="4" t="n">
        <v>2046644</v>
      </c>
      <c r="F5160" s="4" t="n">
        <v>30945812</v>
      </c>
      <c r="G5160" s="4" t="n">
        <v>14886678</v>
      </c>
      <c r="H5160" s="4" t="n">
        <v>57142435</v>
      </c>
      <c r="I5160" s="4" t="n">
        <v>2638239</v>
      </c>
      <c r="J5160" s="4" t="n">
        <v>59780674</v>
      </c>
      <c r="K5160" s="4" t="n">
        <v>14808.19</v>
      </c>
      <c r="L5160" s="4"/>
    </row>
    <row collapsed="false" customFormat="false" customHeight="false" hidden="false" ht="12.75" outlineLevel="0" r="5161">
      <c r="A5161" s="0" t="s">
        <v>1013</v>
      </c>
      <c r="B5161" s="0" t="s">
        <v>410</v>
      </c>
      <c r="C5161" s="0" t="s">
        <v>411</v>
      </c>
      <c r="D5161" s="4" t="n">
        <v>67080466</v>
      </c>
      <c r="E5161" s="4" t="n">
        <v>98347297</v>
      </c>
      <c r="F5161" s="4" t="n">
        <v>441233656</v>
      </c>
      <c r="G5161" s="4" t="n">
        <v>59781483</v>
      </c>
      <c r="H5161" s="4" t="n">
        <v>606661418</v>
      </c>
      <c r="I5161" s="4" t="n">
        <v>105098326</v>
      </c>
      <c r="J5161" s="4" t="n">
        <v>711759744</v>
      </c>
      <c r="K5161" s="4" t="n">
        <v>36660.3</v>
      </c>
      <c r="L5161" s="4"/>
    </row>
    <row collapsed="false" customFormat="false" customHeight="false" hidden="false" ht="12.75" outlineLevel="0" r="5162">
      <c r="A5162" s="0" t="s">
        <v>1013</v>
      </c>
      <c r="B5162" s="0" t="s">
        <v>412</v>
      </c>
      <c r="C5162" s="0" t="s">
        <v>413</v>
      </c>
      <c r="D5162" s="4" t="n">
        <v>2159210</v>
      </c>
      <c r="E5162" s="4" t="n">
        <v>622935901</v>
      </c>
      <c r="F5162" s="4" t="n">
        <v>429699491</v>
      </c>
      <c r="G5162" s="4" t="n">
        <v>98211525</v>
      </c>
      <c r="H5162" s="4" t="n">
        <v>1054794602</v>
      </c>
      <c r="I5162" s="4" t="n">
        <v>185845572</v>
      </c>
      <c r="J5162" s="4" t="n">
        <v>1240640174</v>
      </c>
      <c r="K5162" s="4" t="n">
        <v>38292.55</v>
      </c>
      <c r="L5162" s="4"/>
    </row>
    <row collapsed="false" customFormat="false" customHeight="false" hidden="false" ht="12.75" outlineLevel="0" r="5163">
      <c r="A5163" s="0" t="s">
        <v>1013</v>
      </c>
      <c r="B5163" s="0" t="s">
        <v>414</v>
      </c>
      <c r="C5163" s="0" t="s">
        <v>415</v>
      </c>
      <c r="D5163" s="4" t="n">
        <v>68014986</v>
      </c>
      <c r="E5163" s="4" t="n">
        <v>283754541</v>
      </c>
      <c r="F5163" s="4" t="n">
        <v>1765226970</v>
      </c>
      <c r="G5163" s="4" t="n">
        <v>277938440</v>
      </c>
      <c r="H5163" s="4" t="n">
        <v>2116996497</v>
      </c>
      <c r="I5163" s="4" t="n">
        <v>243941728</v>
      </c>
      <c r="J5163" s="4" t="n">
        <v>2360938225</v>
      </c>
      <c r="K5163" s="4" t="n">
        <v>29736.24</v>
      </c>
      <c r="L5163" s="4"/>
    </row>
    <row collapsed="false" customFormat="false" customHeight="false" hidden="false" ht="12.75" outlineLevel="0" r="5164">
      <c r="A5164" s="0" t="s">
        <v>1013</v>
      </c>
      <c r="B5164" s="0" t="s">
        <v>416</v>
      </c>
      <c r="C5164" s="0" t="s">
        <v>417</v>
      </c>
      <c r="D5164" s="4" t="n">
        <v>26064362</v>
      </c>
      <c r="E5164" s="4" t="n">
        <v>5141799</v>
      </c>
      <c r="F5164" s="4" t="n">
        <v>34284175</v>
      </c>
      <c r="G5164" s="4" t="n">
        <v>13553873</v>
      </c>
      <c r="H5164" s="4" t="n">
        <v>65490336</v>
      </c>
      <c r="I5164" s="4" t="n">
        <v>3649607</v>
      </c>
      <c r="J5164" s="4" t="n">
        <v>69139942</v>
      </c>
      <c r="K5164" s="4" t="n">
        <v>16950.22</v>
      </c>
      <c r="L5164" s="4"/>
    </row>
    <row collapsed="false" customFormat="false" customHeight="false" hidden="false" ht="12.75" outlineLevel="0" r="5165">
      <c r="A5165" s="0" t="s">
        <v>1013</v>
      </c>
      <c r="B5165" s="0" t="s">
        <v>418</v>
      </c>
      <c r="C5165" s="0" t="s">
        <v>419</v>
      </c>
      <c r="D5165" s="4" t="n">
        <v>956999</v>
      </c>
      <c r="E5165" s="4" t="n">
        <v>35287785</v>
      </c>
      <c r="F5165" s="4" t="n">
        <v>249257366</v>
      </c>
      <c r="G5165" s="4" t="n">
        <v>80293593</v>
      </c>
      <c r="H5165" s="4" t="n">
        <v>285502149</v>
      </c>
      <c r="I5165" s="4" t="n">
        <v>21787885</v>
      </c>
      <c r="J5165" s="4" t="n">
        <v>307290034</v>
      </c>
      <c r="K5165" s="4" t="n">
        <v>16619.26</v>
      </c>
      <c r="L5165" s="4"/>
    </row>
    <row collapsed="false" customFormat="false" customHeight="false" hidden="false" ht="12.75" outlineLevel="0" r="5166">
      <c r="A5166" s="0" t="s">
        <v>1013</v>
      </c>
      <c r="B5166" s="0" t="s">
        <v>420</v>
      </c>
      <c r="C5166" s="0" t="s">
        <v>421</v>
      </c>
      <c r="D5166" s="4" t="n">
        <v>11323560</v>
      </c>
      <c r="E5166" s="4" t="n">
        <v>52860392</v>
      </c>
      <c r="F5166" s="4" t="n">
        <v>38002200</v>
      </c>
      <c r="G5166" s="4" t="n">
        <v>12737178</v>
      </c>
      <c r="H5166" s="4" t="n">
        <v>102186152</v>
      </c>
      <c r="I5166" s="4" t="n">
        <v>24695275</v>
      </c>
      <c r="J5166" s="4" t="n">
        <v>126881427</v>
      </c>
      <c r="K5166" s="4" t="n">
        <v>41888.88</v>
      </c>
      <c r="L5166" s="4"/>
    </row>
    <row collapsed="false" customFormat="false" customHeight="false" hidden="false" ht="12.75" outlineLevel="0" r="5167">
      <c r="A5167" s="0" t="s">
        <v>1013</v>
      </c>
      <c r="B5167" s="0" t="s">
        <v>422</v>
      </c>
      <c r="C5167" s="0" t="s">
        <v>423</v>
      </c>
      <c r="D5167" s="4" t="n">
        <v>22135426</v>
      </c>
      <c r="E5167" s="4" t="n">
        <v>8234301</v>
      </c>
      <c r="F5167" s="4" t="n">
        <v>55134303</v>
      </c>
      <c r="G5167" s="4" t="n">
        <v>21028476</v>
      </c>
      <c r="H5167" s="4" t="n">
        <v>85504030</v>
      </c>
      <c r="I5167" s="4" t="n">
        <v>7000449</v>
      </c>
      <c r="J5167" s="4" t="n">
        <v>92504479</v>
      </c>
      <c r="K5167" s="4" t="n">
        <v>14200.87</v>
      </c>
      <c r="L5167" s="4"/>
    </row>
    <row collapsed="false" customFormat="false" customHeight="false" hidden="false" ht="12.75" outlineLevel="0" r="5168">
      <c r="A5168" s="0" t="s">
        <v>1013</v>
      </c>
      <c r="B5168" s="0" t="s">
        <v>424</v>
      </c>
      <c r="C5168" s="0" t="s">
        <v>425</v>
      </c>
      <c r="D5168" s="4" t="n">
        <v>5382221</v>
      </c>
      <c r="E5168" s="4" t="n">
        <v>926442</v>
      </c>
      <c r="F5168" s="4" t="n">
        <v>17911689</v>
      </c>
      <c r="G5168" s="4" t="n">
        <v>10573124</v>
      </c>
      <c r="H5168" s="4" t="n">
        <v>24220352</v>
      </c>
      <c r="I5168" s="4" t="n">
        <v>1299755</v>
      </c>
      <c r="J5168" s="4" t="n">
        <v>25520107</v>
      </c>
      <c r="K5168" s="4" t="n">
        <v>11337.23</v>
      </c>
      <c r="L5168" s="4"/>
    </row>
    <row collapsed="false" customFormat="false" customHeight="false" hidden="false" ht="12.75" outlineLevel="0" r="5169">
      <c r="A5169" s="0" t="s">
        <v>1013</v>
      </c>
      <c r="B5169" s="0" t="s">
        <v>426</v>
      </c>
      <c r="C5169" s="0" t="s">
        <v>427</v>
      </c>
      <c r="D5169" s="4" t="n">
        <v>44811841</v>
      </c>
      <c r="E5169" s="4" t="n">
        <v>10088727</v>
      </c>
      <c r="F5169" s="4" t="n">
        <v>53695154</v>
      </c>
      <c r="G5169" s="4" t="n">
        <v>21549956</v>
      </c>
      <c r="H5169" s="4" t="n">
        <v>108595723</v>
      </c>
      <c r="I5169" s="4" t="n">
        <v>5701776</v>
      </c>
      <c r="J5169" s="4" t="n">
        <v>114297499</v>
      </c>
      <c r="K5169" s="4" t="n">
        <v>18734.22</v>
      </c>
      <c r="L5169" s="4"/>
    </row>
    <row collapsed="false" customFormat="false" customHeight="false" hidden="false" ht="12.75" outlineLevel="0" r="5170">
      <c r="A5170" s="0" t="s">
        <v>1013</v>
      </c>
      <c r="B5170" s="0" t="s">
        <v>428</v>
      </c>
      <c r="C5170" s="0" t="s">
        <v>429</v>
      </c>
      <c r="D5170" s="4" t="n">
        <v>23734109</v>
      </c>
      <c r="E5170" s="4" t="n">
        <v>5313375</v>
      </c>
      <c r="F5170" s="4" t="n">
        <v>25608650</v>
      </c>
      <c r="G5170" s="4" t="n">
        <v>9497065</v>
      </c>
      <c r="H5170" s="4" t="n">
        <v>54656134</v>
      </c>
      <c r="I5170" s="4" t="n">
        <v>2709210</v>
      </c>
      <c r="J5170" s="4" t="n">
        <v>57365345</v>
      </c>
      <c r="K5170" s="4" t="n">
        <v>29769.25</v>
      </c>
      <c r="L5170" s="4"/>
    </row>
    <row collapsed="false" customFormat="false" customHeight="false" hidden="false" ht="12.75" outlineLevel="0" r="5171">
      <c r="A5171" s="0" t="s">
        <v>1013</v>
      </c>
      <c r="B5171" s="0" t="s">
        <v>430</v>
      </c>
      <c r="C5171" s="0" t="s">
        <v>431</v>
      </c>
      <c r="D5171" s="4" t="n">
        <v>23265241</v>
      </c>
      <c r="E5171" s="4" t="n">
        <v>6918569</v>
      </c>
      <c r="F5171" s="4" t="n">
        <v>63645539</v>
      </c>
      <c r="G5171" s="4" t="n">
        <v>23385905</v>
      </c>
      <c r="H5171" s="4" t="n">
        <v>93829349</v>
      </c>
      <c r="I5171" s="4" t="n">
        <v>5469069</v>
      </c>
      <c r="J5171" s="4" t="n">
        <v>99298418</v>
      </c>
      <c r="K5171" s="4" t="n">
        <v>12566.24</v>
      </c>
      <c r="L5171" s="4"/>
    </row>
    <row collapsed="false" customFormat="false" customHeight="false" hidden="false" ht="12.75" outlineLevel="0" r="5172">
      <c r="A5172" s="0" t="s">
        <v>1013</v>
      </c>
      <c r="B5172" s="0" t="s">
        <v>432</v>
      </c>
      <c r="C5172" s="0" t="s">
        <v>433</v>
      </c>
      <c r="D5172" s="4" t="n">
        <v>6845171</v>
      </c>
      <c r="E5172" s="4" t="n">
        <v>10391485</v>
      </c>
      <c r="F5172" s="4" t="n">
        <v>37763116</v>
      </c>
      <c r="G5172" s="4" t="n">
        <v>18081085</v>
      </c>
      <c r="H5172" s="4" t="n">
        <v>54999773</v>
      </c>
      <c r="I5172" s="4" t="n">
        <v>3265487</v>
      </c>
      <c r="J5172" s="4" t="n">
        <v>58265259</v>
      </c>
      <c r="K5172" s="4" t="n">
        <v>11478.58</v>
      </c>
      <c r="L5172" s="4"/>
    </row>
    <row collapsed="false" customFormat="false" customHeight="false" hidden="false" ht="12.75" outlineLevel="0" r="5173">
      <c r="A5173" s="0" t="s">
        <v>1013</v>
      </c>
      <c r="B5173" s="0" t="s">
        <v>434</v>
      </c>
      <c r="C5173" s="0" t="s">
        <v>435</v>
      </c>
      <c r="D5173" s="4" t="n">
        <v>21237266</v>
      </c>
      <c r="E5173" s="4" t="n">
        <v>1841405</v>
      </c>
      <c r="F5173" s="4" t="n">
        <v>22177538</v>
      </c>
      <c r="G5173" s="4" t="n">
        <v>14017678</v>
      </c>
      <c r="H5173" s="4" t="n">
        <v>45256210</v>
      </c>
      <c r="I5173" s="4" t="n">
        <v>1596864</v>
      </c>
      <c r="J5173" s="4" t="n">
        <v>46853074</v>
      </c>
      <c r="K5173" s="4" t="n">
        <v>13651.83</v>
      </c>
      <c r="L5173" s="4"/>
    </row>
    <row collapsed="false" customFormat="false" customHeight="false" hidden="false" ht="12.75" outlineLevel="0" r="5174">
      <c r="A5174" s="0" t="s">
        <v>1013</v>
      </c>
      <c r="B5174" s="0" t="s">
        <v>436</v>
      </c>
      <c r="C5174" s="0" t="s">
        <v>437</v>
      </c>
      <c r="D5174" s="4" t="n">
        <v>16724861</v>
      </c>
      <c r="E5174" s="4" t="n">
        <v>959906</v>
      </c>
      <c r="F5174" s="4" t="n">
        <v>12863770</v>
      </c>
      <c r="G5174" s="4" t="n">
        <v>8969513</v>
      </c>
      <c r="H5174" s="4" t="n">
        <v>30548536</v>
      </c>
      <c r="I5174" s="4" t="n">
        <v>511976</v>
      </c>
      <c r="J5174" s="4" t="n">
        <v>31060512</v>
      </c>
      <c r="K5174" s="4" t="n">
        <v>13551.71</v>
      </c>
      <c r="L5174" s="4"/>
    </row>
    <row collapsed="false" customFormat="false" customHeight="false" hidden="false" ht="12.75" outlineLevel="0" r="5175">
      <c r="A5175" s="0" t="s">
        <v>1013</v>
      </c>
      <c r="B5175" s="0" t="s">
        <v>438</v>
      </c>
      <c r="C5175" s="0" t="s">
        <v>439</v>
      </c>
      <c r="D5175" s="4" t="n">
        <v>193999032</v>
      </c>
      <c r="E5175" s="4" t="n">
        <v>146429958</v>
      </c>
      <c r="F5175" s="4" t="n">
        <v>409093312</v>
      </c>
      <c r="G5175" s="4" t="n">
        <v>126011270</v>
      </c>
      <c r="H5175" s="4" t="n">
        <v>749522302</v>
      </c>
      <c r="I5175" s="4" t="n">
        <v>71495310</v>
      </c>
      <c r="J5175" s="4" t="n">
        <v>821017612</v>
      </c>
      <c r="K5175" s="4" t="n">
        <v>21653.59</v>
      </c>
      <c r="L5175" s="4"/>
    </row>
    <row collapsed="false" customFormat="false" customHeight="false" hidden="false" ht="12.75" outlineLevel="0" r="5176">
      <c r="A5176" s="0" t="s">
        <v>1013</v>
      </c>
      <c r="B5176" s="0" t="s">
        <v>440</v>
      </c>
      <c r="C5176" s="0" t="s">
        <v>441</v>
      </c>
      <c r="D5176" s="4" t="n">
        <v>16659558</v>
      </c>
      <c r="E5176" s="4" t="n">
        <v>3505444</v>
      </c>
      <c r="F5176" s="4" t="n">
        <v>15823119</v>
      </c>
      <c r="G5176" s="4" t="n">
        <v>9617493</v>
      </c>
      <c r="H5176" s="4" t="n">
        <v>35988121</v>
      </c>
      <c r="I5176" s="4" t="n">
        <v>907776</v>
      </c>
      <c r="J5176" s="4" t="n">
        <v>36895897</v>
      </c>
      <c r="K5176" s="4" t="n">
        <v>14491.71</v>
      </c>
      <c r="L5176" s="4"/>
    </row>
    <row collapsed="false" customFormat="false" customHeight="false" hidden="false" ht="12.75" outlineLevel="0" r="5177">
      <c r="A5177" s="0" t="s">
        <v>1013</v>
      </c>
      <c r="B5177" s="0" t="s">
        <v>442</v>
      </c>
      <c r="C5177" s="0" t="s">
        <v>443</v>
      </c>
      <c r="D5177" s="4" t="n">
        <v>12229304</v>
      </c>
      <c r="E5177" s="4" t="n">
        <v>1925591</v>
      </c>
      <c r="F5177" s="4" t="n">
        <v>23091267</v>
      </c>
      <c r="G5177" s="4" t="n">
        <v>13661844</v>
      </c>
      <c r="H5177" s="4" t="n">
        <v>37246162</v>
      </c>
      <c r="I5177" s="4" t="n">
        <v>1437102</v>
      </c>
      <c r="J5177" s="4" t="n">
        <v>38683265</v>
      </c>
      <c r="K5177" s="4" t="n">
        <v>9651.51</v>
      </c>
      <c r="L5177" s="4"/>
    </row>
    <row collapsed="false" customFormat="false" customHeight="false" hidden="false" ht="12.75" outlineLevel="0" r="5178">
      <c r="A5178" s="0" t="s">
        <v>1013</v>
      </c>
      <c r="B5178" s="0" t="s">
        <v>444</v>
      </c>
      <c r="C5178" s="0" t="s">
        <v>445</v>
      </c>
      <c r="D5178" s="4" t="n">
        <v>6492141</v>
      </c>
      <c r="E5178" s="4" t="n">
        <v>1098931</v>
      </c>
      <c r="F5178" s="4" t="n">
        <v>19050783</v>
      </c>
      <c r="G5178" s="4" t="n">
        <v>8552799</v>
      </c>
      <c r="H5178" s="4" t="n">
        <v>26641855</v>
      </c>
      <c r="I5178" s="4" t="n">
        <v>982141</v>
      </c>
      <c r="J5178" s="4" t="n">
        <v>27623995</v>
      </c>
      <c r="K5178" s="4" t="n">
        <v>13123.04</v>
      </c>
      <c r="L5178" s="4"/>
    </row>
    <row collapsed="false" customFormat="false" customHeight="false" hidden="false" ht="12.75" outlineLevel="0" r="5179">
      <c r="A5179" s="0" t="s">
        <v>1013</v>
      </c>
      <c r="B5179" s="0" t="s">
        <v>446</v>
      </c>
      <c r="C5179" s="0" t="s">
        <v>447</v>
      </c>
      <c r="D5179" s="4" t="n">
        <v>3672203</v>
      </c>
      <c r="E5179" s="4" t="n">
        <v>240565095</v>
      </c>
      <c r="F5179" s="4" t="n">
        <v>316986187</v>
      </c>
      <c r="G5179" s="4" t="n">
        <v>64998378</v>
      </c>
      <c r="H5179" s="4" t="n">
        <v>561223485</v>
      </c>
      <c r="I5179" s="4" t="n">
        <v>81548877</v>
      </c>
      <c r="J5179" s="4" t="n">
        <v>642772362</v>
      </c>
      <c r="K5179" s="4" t="n">
        <v>31260.21</v>
      </c>
      <c r="L5179" s="4"/>
    </row>
    <row collapsed="false" customFormat="false" customHeight="false" hidden="false" ht="12.75" outlineLevel="0" r="5180">
      <c r="A5180" s="0" t="s">
        <v>1013</v>
      </c>
      <c r="B5180" s="0" t="s">
        <v>448</v>
      </c>
      <c r="C5180" s="0" t="s">
        <v>449</v>
      </c>
      <c r="D5180" s="4" t="n">
        <v>15834159</v>
      </c>
      <c r="E5180" s="4" t="n">
        <v>2375322</v>
      </c>
      <c r="F5180" s="4" t="n">
        <v>27684601</v>
      </c>
      <c r="G5180" s="4" t="n">
        <v>13790432</v>
      </c>
      <c r="H5180" s="4" t="n">
        <v>45894082</v>
      </c>
      <c r="I5180" s="4" t="n">
        <v>2174825</v>
      </c>
      <c r="J5180" s="4" t="n">
        <v>48068907</v>
      </c>
      <c r="K5180" s="4" t="n">
        <v>11921.85</v>
      </c>
      <c r="L5180" s="4"/>
    </row>
    <row collapsed="false" customFormat="false" customHeight="false" hidden="false" ht="12.75" outlineLevel="0" r="5181">
      <c r="A5181" s="0" t="s">
        <v>1013</v>
      </c>
      <c r="B5181" s="0" t="s">
        <v>450</v>
      </c>
      <c r="C5181" s="0" t="s">
        <v>451</v>
      </c>
      <c r="D5181" s="4" t="n">
        <v>20877161</v>
      </c>
      <c r="E5181" s="4" t="n">
        <v>1577130</v>
      </c>
      <c r="F5181" s="4" t="n">
        <v>17217940</v>
      </c>
      <c r="G5181" s="4" t="n">
        <v>10152831</v>
      </c>
      <c r="H5181" s="4" t="n">
        <v>39672231</v>
      </c>
      <c r="I5181" s="4" t="n">
        <v>889824</v>
      </c>
      <c r="J5181" s="4" t="n">
        <v>40562055</v>
      </c>
      <c r="K5181" s="4" t="n">
        <v>16032.43</v>
      </c>
      <c r="L5181" s="4"/>
    </row>
    <row collapsed="false" customFormat="false" customHeight="false" hidden="false" ht="12.75" outlineLevel="0" r="5182">
      <c r="A5182" s="0" t="s">
        <v>1013</v>
      </c>
      <c r="B5182" s="0" t="s">
        <v>452</v>
      </c>
      <c r="C5182" s="0" t="s">
        <v>453</v>
      </c>
      <c r="D5182" s="4" t="n">
        <v>19405891</v>
      </c>
      <c r="E5182" s="4" t="n">
        <v>14636775</v>
      </c>
      <c r="F5182" s="4" t="n">
        <v>38263827</v>
      </c>
      <c r="G5182" s="4" t="n">
        <v>13291549</v>
      </c>
      <c r="H5182" s="4" t="n">
        <v>72306492</v>
      </c>
      <c r="I5182" s="4" t="n">
        <v>5989777</v>
      </c>
      <c r="J5182" s="4" t="n">
        <v>78296270</v>
      </c>
      <c r="K5182" s="4" t="n">
        <v>21706.76</v>
      </c>
      <c r="L5182" s="4"/>
    </row>
    <row collapsed="false" customFormat="false" customHeight="false" hidden="false" ht="12.75" outlineLevel="0" r="5183">
      <c r="A5183" s="0" t="s">
        <v>1013</v>
      </c>
      <c r="B5183" s="0" t="s">
        <v>454</v>
      </c>
      <c r="C5183" s="0" t="s">
        <v>455</v>
      </c>
      <c r="D5183" s="4" t="n">
        <v>101038963</v>
      </c>
      <c r="E5183" s="4" t="n">
        <v>26368014</v>
      </c>
      <c r="F5183" s="4" t="n">
        <v>250446357</v>
      </c>
      <c r="G5183" s="4" t="n">
        <v>79798987</v>
      </c>
      <c r="H5183" s="4" t="n">
        <v>377853335</v>
      </c>
      <c r="I5183" s="4" t="n">
        <v>23020127</v>
      </c>
      <c r="J5183" s="4" t="n">
        <v>400873462</v>
      </c>
      <c r="K5183" s="4" t="n">
        <v>14521.77</v>
      </c>
      <c r="L5183" s="4"/>
    </row>
    <row collapsed="false" customFormat="false" customHeight="false" hidden="false" ht="12.75" outlineLevel="0" r="5184">
      <c r="A5184" s="0" t="s">
        <v>1013</v>
      </c>
      <c r="B5184" s="0" t="s">
        <v>456</v>
      </c>
      <c r="C5184" s="0" t="s">
        <v>457</v>
      </c>
      <c r="D5184" s="4" t="n">
        <v>40895275</v>
      </c>
      <c r="E5184" s="4" t="n">
        <v>11570579</v>
      </c>
      <c r="F5184" s="4" t="n">
        <v>98543407</v>
      </c>
      <c r="G5184" s="4" t="n">
        <v>33578286</v>
      </c>
      <c r="H5184" s="4" t="n">
        <v>151009261</v>
      </c>
      <c r="I5184" s="4" t="n">
        <v>9014305</v>
      </c>
      <c r="J5184" s="4" t="n">
        <v>160023566</v>
      </c>
      <c r="K5184" s="4" t="n">
        <v>14136.36</v>
      </c>
      <c r="L5184" s="4"/>
    </row>
    <row collapsed="false" customFormat="false" customHeight="false" hidden="false" ht="12.75" outlineLevel="0" r="5185">
      <c r="A5185" s="0" t="s">
        <v>1013</v>
      </c>
      <c r="B5185" s="0" t="s">
        <v>458</v>
      </c>
      <c r="C5185" s="0" t="s">
        <v>459</v>
      </c>
      <c r="D5185" s="4" t="n">
        <v>12365846</v>
      </c>
      <c r="E5185" s="4" t="n">
        <v>3440192</v>
      </c>
      <c r="F5185" s="4" t="n">
        <v>28181261</v>
      </c>
      <c r="G5185" s="4" t="n">
        <v>14225155</v>
      </c>
      <c r="H5185" s="4" t="n">
        <v>43987300</v>
      </c>
      <c r="I5185" s="4" t="n">
        <v>2991088</v>
      </c>
      <c r="J5185" s="4" t="n">
        <v>46978388</v>
      </c>
      <c r="K5185" s="4" t="n">
        <v>11511.49</v>
      </c>
      <c r="L5185" s="4"/>
    </row>
    <row collapsed="false" customFormat="false" customHeight="false" hidden="false" ht="12.75" outlineLevel="0" r="5186">
      <c r="A5186" s="0" t="s">
        <v>1013</v>
      </c>
      <c r="B5186" s="0" t="s">
        <v>460</v>
      </c>
      <c r="C5186" s="0" t="s">
        <v>461</v>
      </c>
      <c r="D5186" s="4" t="n">
        <v>40221732</v>
      </c>
      <c r="E5186" s="4" t="n">
        <v>2573559</v>
      </c>
      <c r="F5186" s="4" t="n">
        <v>26017906</v>
      </c>
      <c r="G5186" s="4" t="n">
        <v>14260022</v>
      </c>
      <c r="H5186" s="4" t="n">
        <v>68813197</v>
      </c>
      <c r="I5186" s="4" t="n">
        <v>1775943</v>
      </c>
      <c r="J5186" s="4" t="n">
        <v>70589140</v>
      </c>
      <c r="K5186" s="4" t="n">
        <v>19889.87</v>
      </c>
      <c r="L5186" s="4"/>
    </row>
    <row collapsed="false" customFormat="false" customHeight="false" hidden="false" ht="12.75" outlineLevel="0" r="5187">
      <c r="A5187" s="0" t="s">
        <v>1013</v>
      </c>
      <c r="B5187" s="0" t="s">
        <v>462</v>
      </c>
      <c r="C5187" s="0" t="s">
        <v>463</v>
      </c>
      <c r="D5187" s="4" t="n">
        <v>60873564</v>
      </c>
      <c r="E5187" s="4" t="n">
        <v>5442504</v>
      </c>
      <c r="F5187" s="4" t="n">
        <v>86055625</v>
      </c>
      <c r="G5187" s="4" t="n">
        <v>29675013</v>
      </c>
      <c r="H5187" s="4" t="n">
        <v>152371692</v>
      </c>
      <c r="I5187" s="4" t="n">
        <v>9384857</v>
      </c>
      <c r="J5187" s="4" t="n">
        <v>161756549</v>
      </c>
      <c r="K5187" s="4" t="n">
        <v>19397.6</v>
      </c>
      <c r="L5187" s="4"/>
    </row>
    <row collapsed="false" customFormat="false" customHeight="false" hidden="false" ht="12.75" outlineLevel="0" r="5188">
      <c r="A5188" s="0" t="s">
        <v>1013</v>
      </c>
      <c r="B5188" s="0" t="s">
        <v>464</v>
      </c>
      <c r="C5188" s="0" t="s">
        <v>465</v>
      </c>
      <c r="D5188" s="4" t="n">
        <v>113796878</v>
      </c>
      <c r="E5188" s="4" t="n">
        <v>26838218</v>
      </c>
      <c r="F5188" s="4" t="n">
        <v>309556302</v>
      </c>
      <c r="G5188" s="4" t="n">
        <v>63225119</v>
      </c>
      <c r="H5188" s="4" t="n">
        <v>450191397</v>
      </c>
      <c r="I5188" s="4" t="n">
        <v>45931771</v>
      </c>
      <c r="J5188" s="4" t="n">
        <v>496123169</v>
      </c>
      <c r="K5188" s="4" t="n">
        <v>25503.68</v>
      </c>
      <c r="L5188" s="4"/>
    </row>
    <row collapsed="false" customFormat="false" customHeight="false" hidden="false" ht="12.75" outlineLevel="0" r="5189">
      <c r="A5189" s="0" t="s">
        <v>1013</v>
      </c>
      <c r="B5189" s="0" t="s">
        <v>466</v>
      </c>
      <c r="C5189" s="0" t="s">
        <v>467</v>
      </c>
      <c r="D5189" s="4" t="n">
        <v>19762239</v>
      </c>
      <c r="E5189" s="4" t="n">
        <v>1731895</v>
      </c>
      <c r="F5189" s="4" t="n">
        <v>14704088</v>
      </c>
      <c r="G5189" s="4" t="n">
        <v>8863768</v>
      </c>
      <c r="H5189" s="4" t="n">
        <v>36198223</v>
      </c>
      <c r="I5189" s="4" t="n">
        <v>1001620</v>
      </c>
      <c r="J5189" s="4" t="n">
        <v>37199844</v>
      </c>
      <c r="K5189" s="4" t="n">
        <v>13808.41</v>
      </c>
      <c r="L5189" s="4"/>
    </row>
    <row collapsed="false" customFormat="false" customHeight="false" hidden="false" ht="12.75" outlineLevel="0" r="5190">
      <c r="A5190" s="0" t="s">
        <v>1013</v>
      </c>
      <c r="B5190" s="0" t="s">
        <v>468</v>
      </c>
      <c r="C5190" s="0" t="s">
        <v>469</v>
      </c>
      <c r="D5190" s="4" t="n">
        <v>27394928</v>
      </c>
      <c r="E5190" s="4" t="n">
        <v>2482523</v>
      </c>
      <c r="F5190" s="4" t="n">
        <v>30304148</v>
      </c>
      <c r="G5190" s="4" t="n">
        <v>20396198</v>
      </c>
      <c r="H5190" s="4" t="n">
        <v>60181599</v>
      </c>
      <c r="I5190" s="4" t="n">
        <v>1342708</v>
      </c>
      <c r="J5190" s="4" t="n">
        <v>61524307</v>
      </c>
      <c r="K5190" s="4" t="n">
        <v>9848.62</v>
      </c>
      <c r="L5190" s="4"/>
    </row>
    <row collapsed="false" customFormat="false" customHeight="false" hidden="false" ht="12.75" outlineLevel="0" r="5191">
      <c r="A5191" s="0" t="s">
        <v>1013</v>
      </c>
      <c r="B5191" s="0" t="s">
        <v>470</v>
      </c>
      <c r="C5191" s="0" t="s">
        <v>471</v>
      </c>
      <c r="D5191" s="4" t="n">
        <v>19466556</v>
      </c>
      <c r="E5191" s="4" t="n">
        <v>1848103</v>
      </c>
      <c r="F5191" s="4" t="n">
        <v>20944450</v>
      </c>
      <c r="G5191" s="4" t="n">
        <v>7878813</v>
      </c>
      <c r="H5191" s="4" t="n">
        <v>42259109</v>
      </c>
      <c r="I5191" s="4" t="n">
        <v>2288602</v>
      </c>
      <c r="J5191" s="4" t="n">
        <v>44547711</v>
      </c>
      <c r="K5191" s="4" t="n">
        <v>27947.12</v>
      </c>
      <c r="L5191" s="4"/>
    </row>
    <row collapsed="false" customFormat="false" customHeight="false" hidden="false" ht="12.75" outlineLevel="0" r="5192">
      <c r="A5192" s="0" t="s">
        <v>1013</v>
      </c>
      <c r="B5192" s="0" t="s">
        <v>472</v>
      </c>
      <c r="C5192" s="0" t="s">
        <v>473</v>
      </c>
      <c r="D5192" s="4" t="n">
        <v>119563496</v>
      </c>
      <c r="E5192" s="4" t="n">
        <v>150236160</v>
      </c>
      <c r="F5192" s="4" t="n">
        <v>362273109</v>
      </c>
      <c r="G5192" s="4" t="n">
        <v>79098127</v>
      </c>
      <c r="H5192" s="4" t="n">
        <v>632072765</v>
      </c>
      <c r="I5192" s="4" t="n">
        <v>61573078</v>
      </c>
      <c r="J5192" s="4" t="n">
        <v>693645843</v>
      </c>
      <c r="K5192" s="4" t="n">
        <v>25254.71</v>
      </c>
      <c r="L5192" s="4"/>
    </row>
    <row collapsed="false" customFormat="false" customHeight="false" hidden="false" ht="12.75" outlineLevel="0" r="5193">
      <c r="A5193" s="0" t="s">
        <v>1013</v>
      </c>
      <c r="B5193" s="0" t="s">
        <v>474</v>
      </c>
      <c r="C5193" s="0" t="s">
        <v>475</v>
      </c>
      <c r="D5193" s="4" t="n">
        <v>8796850</v>
      </c>
      <c r="E5193" s="4" t="n">
        <v>701160626</v>
      </c>
      <c r="F5193" s="4" t="n">
        <v>1698662516</v>
      </c>
      <c r="G5193" s="4" t="n">
        <v>217869634</v>
      </c>
      <c r="H5193" s="4" t="n">
        <v>2408619993</v>
      </c>
      <c r="I5193" s="4" t="n">
        <v>426287652</v>
      </c>
      <c r="J5193" s="4" t="n">
        <v>2834907644</v>
      </c>
      <c r="K5193" s="4" t="n">
        <v>38727.72</v>
      </c>
      <c r="L5193" s="4"/>
    </row>
    <row collapsed="false" customFormat="false" customHeight="false" hidden="false" ht="12.75" outlineLevel="0" r="5194">
      <c r="A5194" s="0" t="s">
        <v>1013</v>
      </c>
      <c r="B5194" s="0" t="s">
        <v>476</v>
      </c>
      <c r="C5194" s="0" t="s">
        <v>477</v>
      </c>
      <c r="D5194" s="4" t="n">
        <v>7151885</v>
      </c>
      <c r="E5194" s="4" t="n">
        <v>974752</v>
      </c>
      <c r="F5194" s="4" t="n">
        <v>15650754</v>
      </c>
      <c r="G5194" s="4" t="n">
        <v>9650212</v>
      </c>
      <c r="H5194" s="4" t="n">
        <v>23777392</v>
      </c>
      <c r="I5194" s="4" t="n">
        <v>978927</v>
      </c>
      <c r="J5194" s="4" t="n">
        <v>24756319</v>
      </c>
      <c r="K5194" s="4" t="n">
        <v>9938.31</v>
      </c>
      <c r="L5194" s="4"/>
    </row>
    <row collapsed="false" customFormat="false" customHeight="false" hidden="false" ht="12.75" outlineLevel="0" r="5195">
      <c r="A5195" s="0" t="s">
        <v>1013</v>
      </c>
      <c r="B5195" s="0" t="s">
        <v>478</v>
      </c>
      <c r="C5195" s="0" t="s">
        <v>479</v>
      </c>
      <c r="D5195" s="4" t="n">
        <v>57487809</v>
      </c>
      <c r="E5195" s="4" t="n">
        <v>5496075</v>
      </c>
      <c r="F5195" s="4" t="n">
        <v>62922947</v>
      </c>
      <c r="G5195" s="4" t="n">
        <v>29727553</v>
      </c>
      <c r="H5195" s="4" t="n">
        <v>125906831</v>
      </c>
      <c r="I5195" s="4" t="n">
        <v>4828158</v>
      </c>
      <c r="J5195" s="4" t="n">
        <v>130734990</v>
      </c>
      <c r="K5195" s="4" t="n">
        <v>17168.09</v>
      </c>
      <c r="L5195" s="4"/>
    </row>
    <row collapsed="false" customFormat="false" customHeight="false" hidden="false" ht="12.75" outlineLevel="0" r="5196">
      <c r="A5196" s="0" t="s">
        <v>1013</v>
      </c>
      <c r="B5196" s="0" t="s">
        <v>480</v>
      </c>
      <c r="C5196" s="0" t="s">
        <v>481</v>
      </c>
      <c r="D5196" s="4" t="n">
        <v>25081705</v>
      </c>
      <c r="E5196" s="4" t="n">
        <v>3877410</v>
      </c>
      <c r="F5196" s="4" t="n">
        <v>32523882</v>
      </c>
      <c r="G5196" s="4" t="n">
        <v>18046899</v>
      </c>
      <c r="H5196" s="4" t="n">
        <v>61482997</v>
      </c>
      <c r="I5196" s="4" t="n">
        <v>2554702</v>
      </c>
      <c r="J5196" s="4" t="n">
        <v>64037698</v>
      </c>
      <c r="K5196" s="4" t="n">
        <v>11312.08</v>
      </c>
      <c r="L5196" s="4"/>
    </row>
    <row collapsed="false" customFormat="false" customHeight="false" hidden="false" ht="12.75" outlineLevel="0" r="5197">
      <c r="A5197" s="0" t="s">
        <v>1013</v>
      </c>
      <c r="B5197" s="0" t="s">
        <v>482</v>
      </c>
      <c r="C5197" s="0" t="s">
        <v>483</v>
      </c>
      <c r="D5197" s="4" t="n">
        <v>2740552</v>
      </c>
      <c r="E5197" s="4" t="n">
        <v>117574259</v>
      </c>
      <c r="F5197" s="4" t="n">
        <v>48157824</v>
      </c>
      <c r="G5197" s="4" t="n">
        <v>17449991</v>
      </c>
      <c r="H5197" s="4" t="n">
        <v>168472635</v>
      </c>
      <c r="I5197" s="4" t="n">
        <v>14945432</v>
      </c>
      <c r="J5197" s="4" t="n">
        <v>183418067</v>
      </c>
      <c r="K5197" s="4" t="n">
        <v>34283.75</v>
      </c>
      <c r="L5197" s="4"/>
    </row>
    <row collapsed="false" customFormat="false" customHeight="false" hidden="false" ht="12.75" outlineLevel="0" r="5198">
      <c r="A5198" s="0" t="s">
        <v>1013</v>
      </c>
      <c r="B5198" s="0" t="s">
        <v>484</v>
      </c>
      <c r="C5198" s="0" t="s">
        <v>485</v>
      </c>
      <c r="D5198" s="4" t="n">
        <v>13130880</v>
      </c>
      <c r="E5198" s="4" t="n">
        <v>2829328</v>
      </c>
      <c r="F5198" s="4" t="n">
        <v>11361902</v>
      </c>
      <c r="G5198" s="4" t="n">
        <v>6819390</v>
      </c>
      <c r="H5198" s="4" t="n">
        <v>27322110</v>
      </c>
      <c r="I5198" s="4" t="n">
        <v>901952</v>
      </c>
      <c r="J5198" s="4" t="n">
        <v>28224063</v>
      </c>
      <c r="K5198" s="4" t="n">
        <v>17272.99</v>
      </c>
      <c r="L5198" s="4"/>
    </row>
    <row collapsed="false" customFormat="false" customHeight="false" hidden="false" ht="12.75" outlineLevel="0" r="5199">
      <c r="A5199" s="0" t="s">
        <v>1013</v>
      </c>
      <c r="B5199" s="0" t="s">
        <v>486</v>
      </c>
      <c r="C5199" s="0" t="s">
        <v>487</v>
      </c>
      <c r="D5199" s="4" t="n">
        <v>27019526</v>
      </c>
      <c r="E5199" s="4" t="n">
        <v>3581916</v>
      </c>
      <c r="F5199" s="4" t="n">
        <v>46661724</v>
      </c>
      <c r="G5199" s="4" t="n">
        <v>18332003</v>
      </c>
      <c r="H5199" s="4" t="n">
        <v>77263166</v>
      </c>
      <c r="I5199" s="4" t="n">
        <v>4265803</v>
      </c>
      <c r="J5199" s="4" t="n">
        <v>81528969</v>
      </c>
      <c r="K5199" s="4" t="n">
        <v>14882.98</v>
      </c>
      <c r="L5199" s="4"/>
    </row>
    <row collapsed="false" customFormat="false" customHeight="false" hidden="false" ht="12.75" outlineLevel="0" r="5200">
      <c r="A5200" s="0" t="s">
        <v>1013</v>
      </c>
      <c r="B5200" s="0" t="s">
        <v>488</v>
      </c>
      <c r="C5200" s="0" t="s">
        <v>489</v>
      </c>
      <c r="D5200" s="4" t="n">
        <v>55713381</v>
      </c>
      <c r="E5200" s="4" t="n">
        <v>9647186</v>
      </c>
      <c r="F5200" s="4" t="n">
        <v>40433669</v>
      </c>
      <c r="G5200" s="4" t="n">
        <v>19611407</v>
      </c>
      <c r="H5200" s="4" t="n">
        <v>105794237</v>
      </c>
      <c r="I5200" s="4" t="n">
        <v>4743742</v>
      </c>
      <c r="J5200" s="4" t="n">
        <v>110537979</v>
      </c>
      <c r="K5200" s="4" t="n">
        <v>23548.78</v>
      </c>
      <c r="L5200" s="4"/>
    </row>
    <row collapsed="false" customFormat="false" customHeight="false" hidden="false" ht="12.75" outlineLevel="0" r="5201">
      <c r="A5201" s="0" t="s">
        <v>1013</v>
      </c>
      <c r="B5201" s="0" t="s">
        <v>490</v>
      </c>
      <c r="C5201" s="0" t="s">
        <v>491</v>
      </c>
      <c r="D5201" s="4" t="n">
        <v>10709042</v>
      </c>
      <c r="E5201" s="4" t="n">
        <v>1728929</v>
      </c>
      <c r="F5201" s="4" t="n">
        <v>15848775</v>
      </c>
      <c r="G5201" s="4" t="n">
        <v>10937247</v>
      </c>
      <c r="H5201" s="4" t="n">
        <v>28286746</v>
      </c>
      <c r="I5201" s="4" t="n">
        <v>696100</v>
      </c>
      <c r="J5201" s="4" t="n">
        <v>28982846</v>
      </c>
      <c r="K5201" s="4" t="n">
        <v>9699.75</v>
      </c>
      <c r="L5201" s="4"/>
    </row>
    <row collapsed="false" customFormat="false" customHeight="false" hidden="false" ht="12.75" outlineLevel="0" r="5202">
      <c r="A5202" s="0" t="s">
        <v>1013</v>
      </c>
      <c r="B5202" s="0" t="s">
        <v>492</v>
      </c>
      <c r="C5202" s="0" t="s">
        <v>493</v>
      </c>
      <c r="D5202" s="4" t="n">
        <v>37969935</v>
      </c>
      <c r="E5202" s="4" t="n">
        <v>6548527</v>
      </c>
      <c r="F5202" s="4" t="n">
        <v>57746473</v>
      </c>
      <c r="G5202" s="4" t="n">
        <v>26122305</v>
      </c>
      <c r="H5202" s="4" t="n">
        <v>102264934</v>
      </c>
      <c r="I5202" s="4" t="n">
        <v>5120854</v>
      </c>
      <c r="J5202" s="4" t="n">
        <v>107385788</v>
      </c>
      <c r="K5202" s="4" t="n">
        <v>15158.92</v>
      </c>
      <c r="L5202" s="4"/>
    </row>
    <row collapsed="false" customFormat="false" customHeight="false" hidden="false" ht="12.75" outlineLevel="0" r="5203">
      <c r="A5203" s="0" t="s">
        <v>1013</v>
      </c>
      <c r="B5203" s="0" t="s">
        <v>494</v>
      </c>
      <c r="C5203" s="0" t="s">
        <v>495</v>
      </c>
      <c r="D5203" s="4" t="n">
        <v>11235845</v>
      </c>
      <c r="E5203" s="4" t="n">
        <v>11132854</v>
      </c>
      <c r="F5203" s="4" t="n">
        <v>43554331</v>
      </c>
      <c r="G5203" s="4" t="n">
        <v>22097046</v>
      </c>
      <c r="H5203" s="4" t="n">
        <v>65923030</v>
      </c>
      <c r="I5203" s="4" t="n">
        <v>4104762</v>
      </c>
      <c r="J5203" s="4" t="n">
        <v>70027792</v>
      </c>
      <c r="K5203" s="4" t="n">
        <v>10230.5</v>
      </c>
      <c r="L5203" s="4"/>
    </row>
    <row collapsed="false" customFormat="false" customHeight="false" hidden="false" ht="12.75" outlineLevel="0" r="5204">
      <c r="A5204" s="0" t="s">
        <v>1013</v>
      </c>
      <c r="B5204" s="0" t="s">
        <v>496</v>
      </c>
      <c r="C5204" s="0" t="s">
        <v>497</v>
      </c>
      <c r="D5204" s="4" t="n">
        <v>17463941</v>
      </c>
      <c r="E5204" s="4" t="n">
        <v>26238549</v>
      </c>
      <c r="F5204" s="4" t="n">
        <v>22747678</v>
      </c>
      <c r="G5204" s="4" t="n">
        <v>10875556</v>
      </c>
      <c r="H5204" s="4" t="n">
        <v>66450168</v>
      </c>
      <c r="I5204" s="4" t="n">
        <v>3771155</v>
      </c>
      <c r="J5204" s="4" t="n">
        <v>70221323</v>
      </c>
      <c r="K5204" s="4" t="n">
        <v>27581.04</v>
      </c>
      <c r="L5204" s="4"/>
    </row>
    <row collapsed="false" customFormat="false" customHeight="false" hidden="false" ht="12.75" outlineLevel="0" r="5205">
      <c r="A5205" s="0" t="s">
        <v>1013</v>
      </c>
      <c r="B5205" s="0" t="s">
        <v>498</v>
      </c>
      <c r="C5205" s="0" t="s">
        <v>499</v>
      </c>
      <c r="D5205" s="4" t="n">
        <v>86039671</v>
      </c>
      <c r="E5205" s="4" t="n">
        <v>535734342</v>
      </c>
      <c r="F5205" s="4" t="n">
        <v>572729971</v>
      </c>
      <c r="G5205" s="4" t="n">
        <v>118575194</v>
      </c>
      <c r="H5205" s="4" t="n">
        <v>1194503983</v>
      </c>
      <c r="I5205" s="4" t="n">
        <v>169427494</v>
      </c>
      <c r="J5205" s="4" t="n">
        <v>1363931477</v>
      </c>
      <c r="K5205" s="4" t="n">
        <v>36300.84</v>
      </c>
      <c r="L5205" s="4"/>
    </row>
    <row collapsed="false" customFormat="false" customHeight="false" hidden="false" ht="12.75" outlineLevel="0" r="5206">
      <c r="A5206" s="0" t="s">
        <v>1013</v>
      </c>
      <c r="B5206" s="0" t="s">
        <v>500</v>
      </c>
      <c r="C5206" s="0" t="s">
        <v>501</v>
      </c>
      <c r="D5206" s="4" t="n">
        <v>15917844</v>
      </c>
      <c r="E5206" s="4" t="n">
        <v>8498499</v>
      </c>
      <c r="F5206" s="4" t="n">
        <v>42674612</v>
      </c>
      <c r="G5206" s="4" t="n">
        <v>15742007</v>
      </c>
      <c r="H5206" s="4" t="n">
        <v>67090955</v>
      </c>
      <c r="I5206" s="4" t="n">
        <v>3935790</v>
      </c>
      <c r="J5206" s="4" t="n">
        <v>71026745</v>
      </c>
      <c r="K5206" s="4" t="n">
        <v>14242.38</v>
      </c>
      <c r="L5206" s="4"/>
    </row>
    <row collapsed="false" customFormat="false" customHeight="false" hidden="false" ht="12.75" outlineLevel="0" r="5207">
      <c r="A5207" s="0" t="s">
        <v>1013</v>
      </c>
      <c r="B5207" s="0" t="s">
        <v>502</v>
      </c>
      <c r="C5207" s="0" t="s">
        <v>503</v>
      </c>
      <c r="D5207" s="4" t="n">
        <v>14406753</v>
      </c>
      <c r="E5207" s="4" t="n">
        <v>2341054</v>
      </c>
      <c r="F5207" s="4" t="n">
        <v>23151247</v>
      </c>
      <c r="G5207" s="4" t="n">
        <v>14236958</v>
      </c>
      <c r="H5207" s="4" t="n">
        <v>39899054</v>
      </c>
      <c r="I5207" s="4" t="n">
        <v>2075738</v>
      </c>
      <c r="J5207" s="4" t="n">
        <v>41974792</v>
      </c>
      <c r="K5207" s="4" t="n">
        <v>11122.1</v>
      </c>
      <c r="L5207" s="4"/>
    </row>
    <row collapsed="false" customFormat="false" customHeight="false" hidden="false" ht="12.75" outlineLevel="0" r="5208">
      <c r="A5208" s="0" t="s">
        <v>1013</v>
      </c>
      <c r="B5208" s="0" t="s">
        <v>504</v>
      </c>
      <c r="C5208" s="0" t="s">
        <v>505</v>
      </c>
      <c r="D5208" s="4" t="n">
        <v>9414521</v>
      </c>
      <c r="E5208" s="4" t="n">
        <v>1630463</v>
      </c>
      <c r="F5208" s="4" t="n">
        <v>17379153</v>
      </c>
      <c r="G5208" s="4" t="n">
        <v>9129783</v>
      </c>
      <c r="H5208" s="4" t="n">
        <v>28424138</v>
      </c>
      <c r="I5208" s="4" t="n">
        <v>1688196</v>
      </c>
      <c r="J5208" s="4" t="n">
        <v>30112334</v>
      </c>
      <c r="K5208" s="4" t="n">
        <v>13870.26</v>
      </c>
      <c r="L5208" s="4"/>
    </row>
    <row collapsed="false" customFormat="false" customHeight="false" hidden="false" ht="12.75" outlineLevel="0" r="5209">
      <c r="A5209" s="0" t="s">
        <v>1013</v>
      </c>
      <c r="B5209" s="0" t="s">
        <v>506</v>
      </c>
      <c r="C5209" s="0" t="s">
        <v>507</v>
      </c>
      <c r="D5209" s="4" t="n">
        <v>14122464</v>
      </c>
      <c r="E5209" s="4" t="n">
        <v>5125515</v>
      </c>
      <c r="F5209" s="4" t="n">
        <v>36054743</v>
      </c>
      <c r="G5209" s="4" t="n">
        <v>14436425</v>
      </c>
      <c r="H5209" s="4" t="n">
        <v>55302722</v>
      </c>
      <c r="I5209" s="4" t="n">
        <v>5147099</v>
      </c>
      <c r="J5209" s="4" t="n">
        <v>60449821</v>
      </c>
      <c r="K5209" s="4" t="n">
        <v>14955.42</v>
      </c>
      <c r="L5209" s="4"/>
    </row>
    <row collapsed="false" customFormat="false" customHeight="false" hidden="false" ht="12.75" outlineLevel="0" r="5210">
      <c r="A5210" s="0" t="s">
        <v>1013</v>
      </c>
      <c r="B5210" s="0" t="s">
        <v>508</v>
      </c>
      <c r="C5210" s="0" t="s">
        <v>509</v>
      </c>
      <c r="D5210" s="4" t="n">
        <v>14071930</v>
      </c>
      <c r="E5210" s="4" t="n">
        <v>7538133</v>
      </c>
      <c r="F5210" s="4" t="n">
        <v>37627276</v>
      </c>
      <c r="G5210" s="4" t="n">
        <v>17107345</v>
      </c>
      <c r="H5210" s="4" t="n">
        <v>59237339</v>
      </c>
      <c r="I5210" s="4" t="n">
        <v>3651494</v>
      </c>
      <c r="J5210" s="4" t="n">
        <v>62888833</v>
      </c>
      <c r="K5210" s="4" t="n">
        <v>12475.47</v>
      </c>
      <c r="L5210" s="4"/>
    </row>
    <row collapsed="false" customFormat="false" customHeight="false" hidden="false" ht="12.75" outlineLevel="0" r="5211">
      <c r="A5211" s="0" t="s">
        <v>1013</v>
      </c>
      <c r="B5211" s="0" t="s">
        <v>510</v>
      </c>
      <c r="C5211" s="0" t="s">
        <v>511</v>
      </c>
      <c r="D5211" s="4" t="n">
        <v>39142385</v>
      </c>
      <c r="E5211" s="4" t="n">
        <v>2765197</v>
      </c>
      <c r="F5211" s="4" t="n">
        <v>25157383</v>
      </c>
      <c r="G5211" s="4" t="n">
        <v>9732221</v>
      </c>
      <c r="H5211" s="4" t="n">
        <v>67064964</v>
      </c>
      <c r="I5211" s="4" t="n">
        <v>2561069</v>
      </c>
      <c r="J5211" s="4" t="n">
        <v>69626033</v>
      </c>
      <c r="K5211" s="4" t="n">
        <v>28154.48</v>
      </c>
      <c r="L5211" s="4"/>
    </row>
    <row collapsed="false" customFormat="false" customHeight="false" hidden="false" ht="12.75" outlineLevel="0" r="5212">
      <c r="A5212" s="0" t="s">
        <v>1013</v>
      </c>
      <c r="B5212" s="0" t="s">
        <v>512</v>
      </c>
      <c r="C5212" s="0" t="s">
        <v>513</v>
      </c>
      <c r="D5212" s="4" t="n">
        <v>7896905</v>
      </c>
      <c r="E5212" s="4" t="n">
        <v>49916406</v>
      </c>
      <c r="F5212" s="4" t="n">
        <v>39282149</v>
      </c>
      <c r="G5212" s="4" t="n">
        <v>14783466</v>
      </c>
      <c r="H5212" s="4" t="n">
        <v>97095459</v>
      </c>
      <c r="I5212" s="4" t="n">
        <v>11166566</v>
      </c>
      <c r="J5212" s="4" t="n">
        <v>108262025</v>
      </c>
      <c r="K5212" s="4" t="n">
        <v>27311.31</v>
      </c>
      <c r="L5212" s="4"/>
    </row>
    <row collapsed="false" customFormat="false" customHeight="false" hidden="false" ht="12.75" outlineLevel="0" r="5213">
      <c r="A5213" s="0" t="s">
        <v>1013</v>
      </c>
      <c r="B5213" s="0" t="s">
        <v>514</v>
      </c>
      <c r="C5213" s="0" t="s">
        <v>515</v>
      </c>
      <c r="D5213" s="4" t="n">
        <v>12782616</v>
      </c>
      <c r="E5213" s="4" t="n">
        <v>1030287</v>
      </c>
      <c r="F5213" s="4" t="n">
        <v>12354019</v>
      </c>
      <c r="G5213" s="4" t="n">
        <v>7180107</v>
      </c>
      <c r="H5213" s="4" t="n">
        <v>26166922</v>
      </c>
      <c r="I5213" s="4" t="n">
        <v>705521</v>
      </c>
      <c r="J5213" s="4" t="n">
        <v>26872443</v>
      </c>
      <c r="K5213" s="4" t="n">
        <v>15216.56</v>
      </c>
      <c r="L5213" s="4"/>
    </row>
    <row collapsed="false" customFormat="false" customHeight="false" hidden="false" ht="12.75" outlineLevel="0" r="5214">
      <c r="A5214" s="0" t="s">
        <v>1013</v>
      </c>
      <c r="B5214" s="0" t="s">
        <v>516</v>
      </c>
      <c r="C5214" s="0" t="s">
        <v>517</v>
      </c>
      <c r="D5214" s="4" t="n">
        <v>20839792</v>
      </c>
      <c r="E5214" s="4" t="n">
        <v>4966467</v>
      </c>
      <c r="F5214" s="4" t="n">
        <v>39591679</v>
      </c>
      <c r="G5214" s="4" t="n">
        <v>16372720</v>
      </c>
      <c r="H5214" s="4" t="n">
        <v>65397938</v>
      </c>
      <c r="I5214" s="4" t="n">
        <v>3465459</v>
      </c>
      <c r="J5214" s="4" t="n">
        <v>68863397</v>
      </c>
      <c r="K5214" s="4" t="n">
        <v>14346.54</v>
      </c>
      <c r="L5214" s="4"/>
    </row>
    <row collapsed="false" customFormat="false" customHeight="false" hidden="false" ht="12.75" outlineLevel="0" r="5215">
      <c r="A5215" s="0" t="s">
        <v>1013</v>
      </c>
      <c r="B5215" s="0" t="s">
        <v>518</v>
      </c>
      <c r="C5215" s="0" t="s">
        <v>519</v>
      </c>
      <c r="D5215" s="4" t="n">
        <v>19066794</v>
      </c>
      <c r="E5215" s="4" t="n">
        <v>9345209</v>
      </c>
      <c r="F5215" s="4" t="n">
        <v>52670148</v>
      </c>
      <c r="G5215" s="4" t="n">
        <v>23452055</v>
      </c>
      <c r="H5215" s="4" t="n">
        <v>81082151</v>
      </c>
      <c r="I5215" s="4" t="n">
        <v>11007750</v>
      </c>
      <c r="J5215" s="4" t="n">
        <v>92089901</v>
      </c>
      <c r="K5215" s="4" t="n">
        <v>11994</v>
      </c>
      <c r="L5215" s="4"/>
    </row>
    <row collapsed="false" customFormat="false" customHeight="false" hidden="false" ht="12.75" outlineLevel="0" r="5216">
      <c r="A5216" s="0" t="s">
        <v>1013</v>
      </c>
      <c r="B5216" s="0" t="s">
        <v>520</v>
      </c>
      <c r="C5216" s="0" t="s">
        <v>521</v>
      </c>
      <c r="D5216" s="4" t="n">
        <v>13950572</v>
      </c>
      <c r="E5216" s="4" t="n">
        <v>23637437</v>
      </c>
      <c r="F5216" s="4" t="n">
        <v>38614526</v>
      </c>
      <c r="G5216" s="4" t="n">
        <v>15163577</v>
      </c>
      <c r="H5216" s="4" t="n">
        <v>76202535</v>
      </c>
      <c r="I5216" s="4" t="n">
        <v>8782422</v>
      </c>
      <c r="J5216" s="4" t="n">
        <v>84984957</v>
      </c>
      <c r="K5216" s="4" t="n">
        <v>17602.52</v>
      </c>
      <c r="L5216" s="4"/>
    </row>
    <row collapsed="false" customFormat="false" customHeight="false" hidden="false" ht="12.75" outlineLevel="0" r="5217">
      <c r="A5217" s="0" t="s">
        <v>1013</v>
      </c>
      <c r="B5217" s="0" t="s">
        <v>522</v>
      </c>
      <c r="C5217" s="0" t="s">
        <v>523</v>
      </c>
      <c r="D5217" s="4" t="n">
        <v>15105515</v>
      </c>
      <c r="E5217" s="4" t="n">
        <v>2942733</v>
      </c>
      <c r="F5217" s="4" t="n">
        <v>13190642</v>
      </c>
      <c r="G5217" s="4" t="n">
        <v>6469096</v>
      </c>
      <c r="H5217" s="4" t="n">
        <v>31238890</v>
      </c>
      <c r="I5217" s="4" t="n">
        <v>3700283</v>
      </c>
      <c r="J5217" s="4" t="n">
        <v>34939173</v>
      </c>
      <c r="K5217" s="4" t="n">
        <v>22971.19</v>
      </c>
      <c r="L5217" s="4"/>
    </row>
    <row collapsed="false" customFormat="false" customHeight="false" hidden="false" ht="12.75" outlineLevel="0" r="5218">
      <c r="A5218" s="0" t="s">
        <v>1013</v>
      </c>
      <c r="B5218" s="0" t="s">
        <v>524</v>
      </c>
      <c r="C5218" s="0" t="s">
        <v>525</v>
      </c>
      <c r="D5218" s="4" t="n">
        <v>14691962</v>
      </c>
      <c r="E5218" s="4" t="n">
        <v>3616362</v>
      </c>
      <c r="F5218" s="4" t="n">
        <v>20399263</v>
      </c>
      <c r="G5218" s="4" t="n">
        <v>12909425</v>
      </c>
      <c r="H5218" s="4" t="n">
        <v>38707587</v>
      </c>
      <c r="I5218" s="4" t="n">
        <v>3793771</v>
      </c>
      <c r="J5218" s="4" t="n">
        <v>42501358</v>
      </c>
      <c r="K5218" s="4" t="n">
        <v>13657.25</v>
      </c>
      <c r="L5218" s="4"/>
    </row>
    <row collapsed="false" customFormat="false" customHeight="false" hidden="false" ht="12.75" outlineLevel="0" r="5219">
      <c r="A5219" s="0" t="s">
        <v>1013</v>
      </c>
      <c r="B5219" s="0" t="s">
        <v>526</v>
      </c>
      <c r="C5219" s="0" t="s">
        <v>527</v>
      </c>
      <c r="D5219" s="4" t="n">
        <v>16336486</v>
      </c>
      <c r="E5219" s="4" t="n">
        <v>47921027</v>
      </c>
      <c r="F5219" s="4" t="n">
        <v>28560622</v>
      </c>
      <c r="G5219" s="4" t="n">
        <v>10782356</v>
      </c>
      <c r="H5219" s="4" t="n">
        <v>92818135</v>
      </c>
      <c r="I5219" s="4" t="n">
        <v>7472055</v>
      </c>
      <c r="J5219" s="4" t="n">
        <v>100290190</v>
      </c>
      <c r="K5219" s="4" t="n">
        <v>38031.93</v>
      </c>
      <c r="L5219" s="4"/>
    </row>
    <row collapsed="false" customFormat="false" customHeight="false" hidden="false" ht="12.75" outlineLevel="0" r="5220">
      <c r="A5220" s="0" t="s">
        <v>1013</v>
      </c>
      <c r="B5220" s="0" t="s">
        <v>528</v>
      </c>
      <c r="C5220" s="0" t="s">
        <v>529</v>
      </c>
      <c r="D5220" s="4" t="n">
        <v>38560406</v>
      </c>
      <c r="E5220" s="4" t="n">
        <v>787461371</v>
      </c>
      <c r="F5220" s="4" t="n">
        <v>920967186</v>
      </c>
      <c r="G5220" s="4" t="n">
        <v>185906161</v>
      </c>
      <c r="H5220" s="4" t="n">
        <v>1746988963</v>
      </c>
      <c r="I5220" s="4" t="n">
        <v>367160024</v>
      </c>
      <c r="J5220" s="4" t="n">
        <v>2114148988</v>
      </c>
      <c r="K5220" s="4" t="n">
        <v>35121.09</v>
      </c>
      <c r="L5220" s="4"/>
    </row>
    <row collapsed="false" customFormat="false" customHeight="false" hidden="false" ht="12.75" outlineLevel="0" r="5221">
      <c r="A5221" s="0" t="s">
        <v>1013</v>
      </c>
      <c r="B5221" s="0" t="s">
        <v>530</v>
      </c>
      <c r="C5221" s="0" t="s">
        <v>531</v>
      </c>
      <c r="D5221" s="4" t="n">
        <v>19280580</v>
      </c>
      <c r="E5221" s="4" t="n">
        <v>1930449</v>
      </c>
      <c r="F5221" s="4" t="n">
        <v>29810364</v>
      </c>
      <c r="G5221" s="4" t="n">
        <v>10793752</v>
      </c>
      <c r="H5221" s="4" t="n">
        <v>51021394</v>
      </c>
      <c r="I5221" s="4" t="n">
        <v>3744718</v>
      </c>
      <c r="J5221" s="4" t="n">
        <v>54766112</v>
      </c>
      <c r="K5221" s="4" t="n">
        <v>19580.3</v>
      </c>
      <c r="L5221" s="4"/>
    </row>
    <row collapsed="false" customFormat="false" customHeight="false" hidden="false" ht="12.75" outlineLevel="0" r="5222">
      <c r="A5222" s="0" t="s">
        <v>1013</v>
      </c>
      <c r="B5222" s="0" t="s">
        <v>532</v>
      </c>
      <c r="C5222" s="0" t="s">
        <v>533</v>
      </c>
      <c r="D5222" s="4" t="n">
        <v>13609731</v>
      </c>
      <c r="E5222" s="4" t="n">
        <v>1610254</v>
      </c>
      <c r="F5222" s="4" t="n">
        <v>21189207</v>
      </c>
      <c r="G5222" s="4" t="n">
        <v>11824099</v>
      </c>
      <c r="H5222" s="4" t="n">
        <v>36409191</v>
      </c>
      <c r="I5222" s="4" t="n">
        <v>1675428</v>
      </c>
      <c r="J5222" s="4" t="n">
        <v>38084619</v>
      </c>
      <c r="K5222" s="4" t="n">
        <v>12171.5</v>
      </c>
      <c r="L5222" s="4"/>
    </row>
    <row collapsed="false" customFormat="false" customHeight="false" hidden="false" ht="12.75" outlineLevel="0" r="5223">
      <c r="A5223" s="0" t="s">
        <v>1013</v>
      </c>
      <c r="B5223" s="0" t="s">
        <v>534</v>
      </c>
      <c r="C5223" s="0" t="s">
        <v>535</v>
      </c>
      <c r="D5223" s="4" t="n">
        <v>10571326</v>
      </c>
      <c r="E5223" s="4" t="n">
        <v>12894270</v>
      </c>
      <c r="F5223" s="4" t="n">
        <v>38940178</v>
      </c>
      <c r="G5223" s="4" t="n">
        <v>20172912</v>
      </c>
      <c r="H5223" s="4" t="n">
        <v>62405775</v>
      </c>
      <c r="I5223" s="4" t="n">
        <v>8067307</v>
      </c>
      <c r="J5223" s="4" t="n">
        <v>70473082</v>
      </c>
      <c r="K5223" s="4" t="n">
        <v>11254.09</v>
      </c>
      <c r="L5223" s="4"/>
    </row>
    <row collapsed="false" customFormat="false" customHeight="false" hidden="false" ht="12.75" outlineLevel="0" r="5224">
      <c r="A5224" s="0" t="s">
        <v>1013</v>
      </c>
      <c r="B5224" s="0" t="s">
        <v>536</v>
      </c>
      <c r="C5224" s="0" t="s">
        <v>537</v>
      </c>
      <c r="D5224" s="4" t="n">
        <v>12511818</v>
      </c>
      <c r="E5224" s="4" t="n">
        <v>38946057</v>
      </c>
      <c r="F5224" s="4" t="n">
        <v>52664313</v>
      </c>
      <c r="G5224" s="4" t="n">
        <v>19554452</v>
      </c>
      <c r="H5224" s="4" t="n">
        <v>104122188</v>
      </c>
      <c r="I5224" s="4" t="n">
        <v>10141586</v>
      </c>
      <c r="J5224" s="4" t="n">
        <v>114263774</v>
      </c>
      <c r="K5224" s="4" t="n">
        <v>19765.4</v>
      </c>
      <c r="L5224" s="4"/>
    </row>
    <row collapsed="false" customFormat="false" customHeight="false" hidden="false" ht="12.75" outlineLevel="0" r="5225">
      <c r="A5225" s="0" t="s">
        <v>1013</v>
      </c>
      <c r="B5225" s="0" t="s">
        <v>538</v>
      </c>
      <c r="C5225" s="0" t="s">
        <v>539</v>
      </c>
      <c r="D5225" s="4" t="n">
        <v>95238265</v>
      </c>
      <c r="E5225" s="4" t="n">
        <v>16507044</v>
      </c>
      <c r="F5225" s="4" t="n">
        <v>105100203</v>
      </c>
      <c r="G5225" s="4" t="n">
        <v>42041544</v>
      </c>
      <c r="H5225" s="4" t="n">
        <v>216845512</v>
      </c>
      <c r="I5225" s="4" t="n">
        <v>8786164</v>
      </c>
      <c r="J5225" s="4" t="n">
        <v>225631676</v>
      </c>
      <c r="K5225" s="4" t="n">
        <v>18501.98</v>
      </c>
      <c r="L5225" s="4"/>
    </row>
    <row collapsed="false" customFormat="false" customHeight="false" hidden="false" ht="12.75" outlineLevel="0" r="5226">
      <c r="A5226" s="0" t="s">
        <v>1013</v>
      </c>
      <c r="B5226" s="0" t="s">
        <v>540</v>
      </c>
      <c r="C5226" s="0" t="s">
        <v>541</v>
      </c>
      <c r="D5226" s="4" t="n">
        <v>6678812</v>
      </c>
      <c r="E5226" s="4" t="n">
        <v>119304241</v>
      </c>
      <c r="F5226" s="4" t="n">
        <v>66397387</v>
      </c>
      <c r="G5226" s="4" t="n">
        <v>15936598</v>
      </c>
      <c r="H5226" s="4" t="n">
        <v>192380440</v>
      </c>
      <c r="I5226" s="4" t="n">
        <v>16958712</v>
      </c>
      <c r="J5226" s="4" t="n">
        <v>209339152</v>
      </c>
      <c r="K5226" s="4" t="n">
        <v>43603.24</v>
      </c>
      <c r="L5226" s="4"/>
    </row>
    <row collapsed="false" customFormat="false" customHeight="false" hidden="false" ht="12.75" outlineLevel="0" r="5227">
      <c r="A5227" s="0" t="s">
        <v>1013</v>
      </c>
      <c r="B5227" s="0" t="s">
        <v>542</v>
      </c>
      <c r="C5227" s="0" t="s">
        <v>543</v>
      </c>
      <c r="D5227" s="4" t="n">
        <v>148008760</v>
      </c>
      <c r="E5227" s="4" t="n">
        <v>12385797</v>
      </c>
      <c r="F5227" s="4" t="n">
        <v>53359296</v>
      </c>
      <c r="G5227" s="4" t="n">
        <v>13692153</v>
      </c>
      <c r="H5227" s="4" t="n">
        <v>213753854</v>
      </c>
      <c r="I5227" s="4" t="n">
        <v>5597333</v>
      </c>
      <c r="J5227" s="4" t="n">
        <v>219351187</v>
      </c>
      <c r="K5227" s="4" t="n">
        <v>72946.85</v>
      </c>
      <c r="L5227" s="4"/>
    </row>
    <row collapsed="false" customFormat="false" customHeight="false" hidden="false" ht="12.75" outlineLevel="0" r="5228">
      <c r="A5228" s="0" t="s">
        <v>1013</v>
      </c>
      <c r="B5228" s="0" t="s">
        <v>544</v>
      </c>
      <c r="C5228" s="0" t="s">
        <v>545</v>
      </c>
      <c r="D5228" s="4" t="n">
        <v>13951574</v>
      </c>
      <c r="E5228" s="4" t="n">
        <v>1964833</v>
      </c>
      <c r="F5228" s="4" t="n">
        <v>13906717</v>
      </c>
      <c r="G5228" s="4" t="n">
        <v>8014576</v>
      </c>
      <c r="H5228" s="4" t="n">
        <v>29823123</v>
      </c>
      <c r="I5228" s="4" t="n">
        <v>1046598</v>
      </c>
      <c r="J5228" s="4" t="n">
        <v>30869721</v>
      </c>
      <c r="K5228" s="4" t="n">
        <v>16961.39</v>
      </c>
      <c r="L5228" s="4"/>
    </row>
    <row collapsed="false" customFormat="false" customHeight="false" hidden="false" ht="12.75" outlineLevel="0" r="5229">
      <c r="A5229" s="0" t="s">
        <v>1013</v>
      </c>
      <c r="B5229" s="0" t="s">
        <v>546</v>
      </c>
      <c r="C5229" s="0" t="s">
        <v>547</v>
      </c>
      <c r="D5229" s="4" t="n">
        <v>47402020</v>
      </c>
      <c r="E5229" s="4" t="n">
        <v>291588180</v>
      </c>
      <c r="F5229" s="4" t="n">
        <v>320427089</v>
      </c>
      <c r="G5229" s="4" t="n">
        <v>54625807</v>
      </c>
      <c r="H5229" s="4" t="n">
        <v>659417288</v>
      </c>
      <c r="I5229" s="4" t="n">
        <v>141208731</v>
      </c>
      <c r="J5229" s="4" t="n">
        <v>800626020</v>
      </c>
      <c r="K5229" s="4" t="n">
        <v>49525.3</v>
      </c>
      <c r="L5229" s="4"/>
    </row>
    <row collapsed="false" customFormat="false" customHeight="false" hidden="false" ht="12.75" outlineLevel="0" r="5230">
      <c r="A5230" s="0" t="s">
        <v>1013</v>
      </c>
      <c r="B5230" s="0" t="s">
        <v>548</v>
      </c>
      <c r="C5230" s="0" t="s">
        <v>549</v>
      </c>
      <c r="D5230" s="4" t="n">
        <v>24427057</v>
      </c>
      <c r="E5230" s="4" t="n">
        <v>1901440</v>
      </c>
      <c r="F5230" s="4" t="n">
        <v>21841413</v>
      </c>
      <c r="G5230" s="4" t="n">
        <v>7432308</v>
      </c>
      <c r="H5230" s="4" t="n">
        <v>48169911</v>
      </c>
      <c r="I5230" s="4" t="n">
        <v>2911121</v>
      </c>
      <c r="J5230" s="4" t="n">
        <v>51081032</v>
      </c>
      <c r="K5230" s="4" t="n">
        <v>29906.93</v>
      </c>
      <c r="L5230" s="4"/>
    </row>
    <row collapsed="false" customFormat="false" customHeight="false" hidden="false" ht="12.75" outlineLevel="0" r="5231">
      <c r="A5231" s="0" t="s">
        <v>1013</v>
      </c>
      <c r="B5231" s="0" t="s">
        <v>550</v>
      </c>
      <c r="C5231" s="0" t="s">
        <v>551</v>
      </c>
      <c r="D5231" s="4" t="n">
        <v>40192544</v>
      </c>
      <c r="E5231" s="4" t="n">
        <v>18162630</v>
      </c>
      <c r="F5231" s="4" t="n">
        <v>142419665</v>
      </c>
      <c r="G5231" s="4" t="n">
        <v>38417130</v>
      </c>
      <c r="H5231" s="4" t="n">
        <v>200774839</v>
      </c>
      <c r="I5231" s="4" t="n">
        <v>19406788</v>
      </c>
      <c r="J5231" s="4" t="n">
        <v>220181627</v>
      </c>
      <c r="K5231" s="4" t="n">
        <v>18406.76</v>
      </c>
      <c r="L5231" s="4"/>
    </row>
    <row collapsed="false" customFormat="false" customHeight="false" hidden="false" ht="12.75" outlineLevel="0" r="5232">
      <c r="A5232" s="0" t="s">
        <v>1013</v>
      </c>
      <c r="B5232" s="0" t="s">
        <v>552</v>
      </c>
      <c r="C5232" s="0" t="s">
        <v>553</v>
      </c>
      <c r="D5232" s="4" t="n">
        <v>24269710</v>
      </c>
      <c r="E5232" s="4" t="n">
        <v>3456918</v>
      </c>
      <c r="F5232" s="4" t="n">
        <v>42653712</v>
      </c>
      <c r="G5232" s="4" t="n">
        <v>11828563</v>
      </c>
      <c r="H5232" s="4" t="n">
        <v>70380340</v>
      </c>
      <c r="I5232" s="4" t="n">
        <v>12178590</v>
      </c>
      <c r="J5232" s="4" t="n">
        <v>82558931</v>
      </c>
      <c r="K5232" s="4" t="n">
        <v>25426.22</v>
      </c>
      <c r="L5232" s="4"/>
    </row>
    <row collapsed="false" customFormat="false" customHeight="false" hidden="false" ht="12.75" outlineLevel="0" r="5233">
      <c r="A5233" s="0" t="s">
        <v>1013</v>
      </c>
      <c r="B5233" s="0" t="s">
        <v>554</v>
      </c>
      <c r="C5233" s="0" t="s">
        <v>555</v>
      </c>
      <c r="D5233" s="4" t="n">
        <v>15519919</v>
      </c>
      <c r="E5233" s="4" t="n">
        <v>71826414</v>
      </c>
      <c r="F5233" s="4" t="n">
        <v>61184764</v>
      </c>
      <c r="G5233" s="4" t="n">
        <v>13973267</v>
      </c>
      <c r="H5233" s="4" t="n">
        <v>148531096</v>
      </c>
      <c r="I5233" s="4" t="n">
        <v>23369385</v>
      </c>
      <c r="J5233" s="4" t="n">
        <v>171900482</v>
      </c>
      <c r="K5233" s="4" t="n">
        <v>41753.82</v>
      </c>
      <c r="L5233" s="4"/>
    </row>
    <row collapsed="false" customFormat="false" customHeight="false" hidden="false" ht="12.75" outlineLevel="0" r="5234">
      <c r="A5234" s="0" t="s">
        <v>1013</v>
      </c>
      <c r="B5234" s="0" t="s">
        <v>556</v>
      </c>
      <c r="C5234" s="0" t="s">
        <v>557</v>
      </c>
      <c r="D5234" s="4" t="n">
        <v>35429103</v>
      </c>
      <c r="E5234" s="4" t="n">
        <v>437736349</v>
      </c>
      <c r="F5234" s="4" t="n">
        <v>150351805</v>
      </c>
      <c r="G5234" s="4" t="n">
        <v>28853316</v>
      </c>
      <c r="H5234" s="4" t="n">
        <v>623517257</v>
      </c>
      <c r="I5234" s="4" t="n">
        <v>56418926</v>
      </c>
      <c r="J5234" s="4" t="n">
        <v>679936183</v>
      </c>
      <c r="K5234" s="4" t="n">
        <v>75615.68</v>
      </c>
      <c r="L5234" s="4"/>
    </row>
    <row collapsed="false" customFormat="false" customHeight="false" hidden="false" ht="12.75" outlineLevel="0" r="5235">
      <c r="A5235" s="0" t="s">
        <v>1013</v>
      </c>
      <c r="B5235" s="0" t="s">
        <v>558</v>
      </c>
      <c r="C5235" s="0" t="s">
        <v>559</v>
      </c>
      <c r="D5235" s="4" t="n">
        <v>11985551</v>
      </c>
      <c r="E5235" s="4" t="n">
        <v>4949917</v>
      </c>
      <c r="F5235" s="4" t="n">
        <v>16929035</v>
      </c>
      <c r="G5235" s="4" t="n">
        <v>8420586</v>
      </c>
      <c r="H5235" s="4" t="n">
        <v>33864502</v>
      </c>
      <c r="I5235" s="4" t="n">
        <v>2996515</v>
      </c>
      <c r="J5235" s="4" t="n">
        <v>36861017</v>
      </c>
      <c r="K5235" s="4" t="n">
        <v>19188.45</v>
      </c>
      <c r="L5235" s="4"/>
    </row>
    <row collapsed="false" customFormat="false" customHeight="false" hidden="false" ht="12.75" outlineLevel="0" r="5236">
      <c r="A5236" s="0" t="s">
        <v>1013</v>
      </c>
      <c r="B5236" s="0" t="s">
        <v>560</v>
      </c>
      <c r="C5236" s="0" t="s">
        <v>561</v>
      </c>
      <c r="D5236" s="4" t="n">
        <v>24219479</v>
      </c>
      <c r="E5236" s="4" t="n">
        <v>5969307</v>
      </c>
      <c r="F5236" s="4" t="n">
        <v>28321564</v>
      </c>
      <c r="G5236" s="4" t="n">
        <v>12320362</v>
      </c>
      <c r="H5236" s="4" t="n">
        <v>58510350</v>
      </c>
      <c r="I5236" s="4" t="n">
        <v>3116124</v>
      </c>
      <c r="J5236" s="4" t="n">
        <v>61626474</v>
      </c>
      <c r="K5236" s="4" t="n">
        <v>19276.34</v>
      </c>
      <c r="L5236" s="4"/>
    </row>
    <row collapsed="false" customFormat="false" customHeight="false" hidden="false" ht="12.75" outlineLevel="0" r="5237">
      <c r="A5237" s="0" t="s">
        <v>1013</v>
      </c>
      <c r="B5237" s="0" t="s">
        <v>562</v>
      </c>
      <c r="C5237" s="0" t="s">
        <v>563</v>
      </c>
      <c r="D5237" s="4" t="n">
        <v>21494868</v>
      </c>
      <c r="E5237" s="4" t="n">
        <v>25698299</v>
      </c>
      <c r="F5237" s="4" t="n">
        <v>24787068</v>
      </c>
      <c r="G5237" s="4" t="n">
        <v>9972009</v>
      </c>
      <c r="H5237" s="4" t="n">
        <v>71980236</v>
      </c>
      <c r="I5237" s="4" t="n">
        <v>10044333</v>
      </c>
      <c r="J5237" s="4" t="n">
        <v>82024569</v>
      </c>
      <c r="K5237" s="4" t="n">
        <v>30023.63</v>
      </c>
      <c r="L5237" s="4"/>
    </row>
    <row collapsed="false" customFormat="false" customHeight="false" hidden="false" ht="12.75" outlineLevel="0" r="5238">
      <c r="A5238" s="0" t="s">
        <v>1013</v>
      </c>
      <c r="B5238" s="0" t="s">
        <v>564</v>
      </c>
      <c r="C5238" s="0" t="s">
        <v>565</v>
      </c>
      <c r="D5238" s="4" t="n">
        <v>9798111</v>
      </c>
      <c r="E5238" s="4" t="n">
        <v>50610608</v>
      </c>
      <c r="F5238" s="4" t="n">
        <v>43611536</v>
      </c>
      <c r="G5238" s="4" t="n">
        <v>16317318</v>
      </c>
      <c r="H5238" s="4" t="n">
        <v>104020255</v>
      </c>
      <c r="I5238" s="4" t="n">
        <v>7610975</v>
      </c>
      <c r="J5238" s="4" t="n">
        <v>111631230</v>
      </c>
      <c r="K5238" s="4" t="n">
        <v>23397.87</v>
      </c>
      <c r="L5238" s="4"/>
    </row>
    <row collapsed="false" customFormat="false" customHeight="false" hidden="false" ht="12.75" outlineLevel="0" r="5239">
      <c r="A5239" s="0" t="s">
        <v>1013</v>
      </c>
      <c r="B5239" s="0" t="s">
        <v>566</v>
      </c>
      <c r="C5239" s="0" t="s">
        <v>567</v>
      </c>
      <c r="D5239" s="4" t="n">
        <v>1224142</v>
      </c>
      <c r="E5239" s="4" t="n">
        <v>429701321</v>
      </c>
      <c r="F5239" s="4" t="n">
        <v>192726066</v>
      </c>
      <c r="G5239" s="4" t="n">
        <v>57731400</v>
      </c>
      <c r="H5239" s="4" t="n">
        <v>623651528</v>
      </c>
      <c r="I5239" s="4" t="n">
        <v>102909093</v>
      </c>
      <c r="J5239" s="4" t="n">
        <v>726560621</v>
      </c>
      <c r="K5239" s="4" t="n">
        <v>38562.74</v>
      </c>
      <c r="L5239" s="4"/>
    </row>
    <row collapsed="false" customFormat="false" customHeight="false" hidden="false" ht="12.75" outlineLevel="0" r="5240">
      <c r="A5240" s="0" t="s">
        <v>1013</v>
      </c>
      <c r="B5240" s="0" t="s">
        <v>568</v>
      </c>
      <c r="C5240" s="0" t="s">
        <v>569</v>
      </c>
      <c r="D5240" s="4" t="n">
        <v>14717485</v>
      </c>
      <c r="E5240" s="4" t="n">
        <v>4621580</v>
      </c>
      <c r="F5240" s="4" t="n">
        <v>22423875</v>
      </c>
      <c r="G5240" s="4" t="n">
        <v>8945590</v>
      </c>
      <c r="H5240" s="4" t="n">
        <v>41762940</v>
      </c>
      <c r="I5240" s="4" t="n">
        <v>2695109</v>
      </c>
      <c r="J5240" s="4" t="n">
        <v>44458049</v>
      </c>
      <c r="K5240" s="4" t="n">
        <v>18079.73</v>
      </c>
      <c r="L5240" s="4"/>
    </row>
    <row collapsed="false" customFormat="false" customHeight="false" hidden="false" ht="12.75" outlineLevel="0" r="5241">
      <c r="A5241" s="0" t="s">
        <v>1013</v>
      </c>
      <c r="B5241" s="0" t="s">
        <v>570</v>
      </c>
      <c r="C5241" s="0" t="s">
        <v>571</v>
      </c>
      <c r="D5241" s="4" t="n">
        <v>18247718</v>
      </c>
      <c r="E5241" s="4" t="n">
        <v>14519645</v>
      </c>
      <c r="F5241" s="4" t="n">
        <v>81302577</v>
      </c>
      <c r="G5241" s="4" t="n">
        <v>22926304</v>
      </c>
      <c r="H5241" s="4" t="n">
        <v>114069940</v>
      </c>
      <c r="I5241" s="4" t="n">
        <v>10771764</v>
      </c>
      <c r="J5241" s="4" t="n">
        <v>124841703</v>
      </c>
      <c r="K5241" s="4" t="n">
        <v>19669.4</v>
      </c>
      <c r="L5241" s="4"/>
    </row>
    <row collapsed="false" customFormat="false" customHeight="false" hidden="false" ht="12.75" outlineLevel="0" r="5242">
      <c r="A5242" s="0" t="s">
        <v>1013</v>
      </c>
      <c r="B5242" s="0" t="s">
        <v>572</v>
      </c>
      <c r="C5242" s="0" t="s">
        <v>573</v>
      </c>
      <c r="D5242" s="4" t="n">
        <v>17830353</v>
      </c>
      <c r="E5242" s="4" t="n">
        <v>155742763</v>
      </c>
      <c r="F5242" s="4" t="n">
        <v>283690787</v>
      </c>
      <c r="G5242" s="4" t="n">
        <v>59492281</v>
      </c>
      <c r="H5242" s="4" t="n">
        <v>457263903</v>
      </c>
      <c r="I5242" s="4" t="n">
        <v>65404506</v>
      </c>
      <c r="J5242" s="4" t="n">
        <v>522668409</v>
      </c>
      <c r="K5242" s="4" t="n">
        <v>26982</v>
      </c>
      <c r="L5242" s="4"/>
    </row>
    <row collapsed="false" customFormat="false" customHeight="false" hidden="false" ht="12.75" outlineLevel="0" r="5243">
      <c r="A5243" s="0" t="s">
        <v>1013</v>
      </c>
      <c r="B5243" s="0" t="s">
        <v>574</v>
      </c>
      <c r="C5243" s="0" t="s">
        <v>575</v>
      </c>
      <c r="D5243" s="4" t="n">
        <v>27065531</v>
      </c>
      <c r="E5243" s="4" t="n">
        <v>272284451</v>
      </c>
      <c r="F5243" s="4" t="n">
        <v>378352011</v>
      </c>
      <c r="G5243" s="4" t="n">
        <v>78530090</v>
      </c>
      <c r="H5243" s="4" t="n">
        <v>677701993</v>
      </c>
      <c r="I5243" s="4" t="n">
        <v>98867481</v>
      </c>
      <c r="J5243" s="4" t="n">
        <v>776569475</v>
      </c>
      <c r="K5243" s="4" t="n">
        <v>33034.26</v>
      </c>
      <c r="L5243" s="4"/>
    </row>
    <row collapsed="false" customFormat="false" customHeight="false" hidden="false" ht="12.75" outlineLevel="0" r="5244">
      <c r="A5244" s="0" t="s">
        <v>1013</v>
      </c>
      <c r="B5244" s="0" t="s">
        <v>576</v>
      </c>
      <c r="C5244" s="0" t="s">
        <v>577</v>
      </c>
      <c r="D5244" s="4" t="n">
        <v>15369416</v>
      </c>
      <c r="E5244" s="4" t="n">
        <v>1185331</v>
      </c>
      <c r="F5244" s="4" t="n">
        <v>25113907</v>
      </c>
      <c r="G5244" s="4" t="n">
        <v>10519001</v>
      </c>
      <c r="H5244" s="4" t="n">
        <v>41668655</v>
      </c>
      <c r="I5244" s="4" t="n">
        <v>3167575</v>
      </c>
      <c r="J5244" s="4" t="n">
        <v>44836230</v>
      </c>
      <c r="K5244" s="4" t="n">
        <v>18728.58</v>
      </c>
      <c r="L5244" s="4"/>
    </row>
    <row collapsed="false" customFormat="false" customHeight="false" hidden="false" ht="12.75" outlineLevel="0" r="5245">
      <c r="A5245" s="0" t="s">
        <v>1013</v>
      </c>
      <c r="B5245" s="0" t="s">
        <v>578</v>
      </c>
      <c r="C5245" s="0" t="s">
        <v>579</v>
      </c>
      <c r="D5245" s="4" t="n">
        <v>18571232</v>
      </c>
      <c r="E5245" s="4" t="n">
        <v>17023452</v>
      </c>
      <c r="F5245" s="4" t="n">
        <v>35764533</v>
      </c>
      <c r="G5245" s="4" t="n">
        <v>14044398</v>
      </c>
      <c r="H5245" s="4" t="n">
        <v>71359216</v>
      </c>
      <c r="I5245" s="4" t="n">
        <v>7388552</v>
      </c>
      <c r="J5245" s="4" t="n">
        <v>78747767</v>
      </c>
      <c r="K5245" s="4" t="n">
        <v>23229.43</v>
      </c>
      <c r="L5245" s="4"/>
    </row>
    <row collapsed="false" customFormat="false" customHeight="false" hidden="false" ht="12.75" outlineLevel="0" r="5246">
      <c r="A5246" s="0" t="s">
        <v>1013</v>
      </c>
      <c r="B5246" s="0" t="s">
        <v>580</v>
      </c>
      <c r="C5246" s="0" t="s">
        <v>581</v>
      </c>
      <c r="D5246" s="4" t="n">
        <v>13664726</v>
      </c>
      <c r="E5246" s="4" t="n">
        <v>256958301</v>
      </c>
      <c r="F5246" s="4" t="n">
        <v>371337968</v>
      </c>
      <c r="G5246" s="4" t="n">
        <v>83848350</v>
      </c>
      <c r="H5246" s="4" t="n">
        <v>641960995</v>
      </c>
      <c r="I5246" s="4" t="n">
        <v>138537487</v>
      </c>
      <c r="J5246" s="4" t="n">
        <v>780498482</v>
      </c>
      <c r="K5246" s="4" t="n">
        <v>32838.21</v>
      </c>
      <c r="L5246" s="4"/>
    </row>
    <row collapsed="false" customFormat="false" customHeight="false" hidden="false" ht="12.75" outlineLevel="0" r="5247">
      <c r="A5247" s="0" t="s">
        <v>1013</v>
      </c>
      <c r="B5247" s="0" t="s">
        <v>582</v>
      </c>
      <c r="C5247" s="0" t="s">
        <v>583</v>
      </c>
      <c r="D5247" s="4" t="n">
        <v>21413832</v>
      </c>
      <c r="E5247" s="4" t="n">
        <v>2007980</v>
      </c>
      <c r="F5247" s="4" t="n">
        <v>25424472</v>
      </c>
      <c r="G5247" s="4" t="n">
        <v>14708637</v>
      </c>
      <c r="H5247" s="4" t="n">
        <v>48846284</v>
      </c>
      <c r="I5247" s="4" t="n">
        <v>2019796</v>
      </c>
      <c r="J5247" s="4" t="n">
        <v>50866080</v>
      </c>
      <c r="K5247" s="4" t="n">
        <v>13045.93</v>
      </c>
      <c r="L5247" s="4"/>
    </row>
    <row collapsed="false" customFormat="false" customHeight="false" hidden="false" ht="12.75" outlineLevel="0" r="5248">
      <c r="A5248" s="0" t="s">
        <v>1013</v>
      </c>
      <c r="B5248" s="0" t="s">
        <v>584</v>
      </c>
      <c r="C5248" s="0" t="s">
        <v>585</v>
      </c>
      <c r="D5248" s="4" t="n">
        <v>9601714</v>
      </c>
      <c r="E5248" s="4" t="n">
        <v>1742151301</v>
      </c>
      <c r="F5248" s="4" t="n">
        <v>3965635598</v>
      </c>
      <c r="G5248" s="4" t="n">
        <v>724062091</v>
      </c>
      <c r="H5248" s="4" t="n">
        <v>5717388613</v>
      </c>
      <c r="I5248" s="4" t="n">
        <v>804255084</v>
      </c>
      <c r="J5248" s="4" t="n">
        <v>6521643697</v>
      </c>
      <c r="K5248" s="4" t="n">
        <v>27246.74</v>
      </c>
      <c r="L5248" s="4"/>
    </row>
    <row collapsed="false" customFormat="false" customHeight="false" hidden="false" ht="12.75" outlineLevel="0" r="5249">
      <c r="A5249" s="0" t="s">
        <v>1013</v>
      </c>
      <c r="B5249" s="0" t="s">
        <v>586</v>
      </c>
      <c r="C5249" s="0" t="s">
        <v>587</v>
      </c>
      <c r="D5249" s="4" t="n">
        <v>26652170</v>
      </c>
      <c r="E5249" s="4" t="n">
        <v>2781552</v>
      </c>
      <c r="F5249" s="4" t="n">
        <v>30872550</v>
      </c>
      <c r="G5249" s="4" t="n">
        <v>13713971</v>
      </c>
      <c r="H5249" s="4" t="n">
        <v>60306272</v>
      </c>
      <c r="I5249" s="4" t="n">
        <v>3172597</v>
      </c>
      <c r="J5249" s="4" t="n">
        <v>63478869</v>
      </c>
      <c r="K5249" s="4" t="n">
        <v>16678.63</v>
      </c>
      <c r="L5249" s="4"/>
    </row>
    <row collapsed="false" customFormat="false" customHeight="false" hidden="false" ht="12.75" outlineLevel="0" r="5250">
      <c r="A5250" s="0" t="s">
        <v>1013</v>
      </c>
      <c r="B5250" s="0" t="s">
        <v>588</v>
      </c>
      <c r="C5250" s="0" t="s">
        <v>589</v>
      </c>
      <c r="D5250" s="4" t="n">
        <v>10562527</v>
      </c>
      <c r="E5250" s="4" t="n">
        <v>1020753</v>
      </c>
      <c r="F5250" s="4" t="n">
        <v>15332289</v>
      </c>
      <c r="G5250" s="4" t="n">
        <v>9186354</v>
      </c>
      <c r="H5250" s="4" t="n">
        <v>26915569</v>
      </c>
      <c r="I5250" s="4" t="n">
        <v>1202043</v>
      </c>
      <c r="J5250" s="4" t="n">
        <v>28117612</v>
      </c>
      <c r="K5250" s="4" t="n">
        <v>12457.96</v>
      </c>
      <c r="L5250" s="4"/>
    </row>
    <row collapsed="false" customFormat="false" customHeight="false" hidden="false" ht="12.75" outlineLevel="0" r="5251">
      <c r="A5251" s="0" t="s">
        <v>1013</v>
      </c>
      <c r="B5251" s="0" t="s">
        <v>590</v>
      </c>
      <c r="C5251" s="0" t="s">
        <v>591</v>
      </c>
      <c r="D5251" s="4" t="n">
        <v>8012020</v>
      </c>
      <c r="E5251" s="4" t="n">
        <v>1321705</v>
      </c>
      <c r="F5251" s="4" t="n">
        <v>13184359</v>
      </c>
      <c r="G5251" s="4" t="n">
        <v>7317738</v>
      </c>
      <c r="H5251" s="4" t="n">
        <v>22518084</v>
      </c>
      <c r="I5251" s="4" t="n">
        <v>1039337</v>
      </c>
      <c r="J5251" s="4" t="n">
        <v>23557421</v>
      </c>
      <c r="K5251" s="4" t="n">
        <v>13507.7</v>
      </c>
      <c r="L5251" s="4"/>
    </row>
    <row collapsed="false" customFormat="false" customHeight="false" hidden="false" ht="12.75" outlineLevel="0" r="5252">
      <c r="A5252" s="0" t="s">
        <v>1013</v>
      </c>
      <c r="B5252" s="0" t="s">
        <v>592</v>
      </c>
      <c r="C5252" s="0" t="s">
        <v>593</v>
      </c>
      <c r="D5252" s="4" t="n">
        <v>11607000</v>
      </c>
      <c r="E5252" s="4" t="n">
        <v>3428853</v>
      </c>
      <c r="F5252" s="4" t="n">
        <v>28236285</v>
      </c>
      <c r="G5252" s="4" t="n">
        <v>14473974</v>
      </c>
      <c r="H5252" s="4" t="n">
        <v>43272138</v>
      </c>
      <c r="I5252" s="4" t="n">
        <v>2493683</v>
      </c>
      <c r="J5252" s="4" t="n">
        <v>45765820</v>
      </c>
      <c r="K5252" s="4" t="n">
        <v>11455.77</v>
      </c>
      <c r="L5252" s="4"/>
    </row>
    <row collapsed="false" customFormat="false" customHeight="false" hidden="false" ht="12.75" outlineLevel="0" r="5253">
      <c r="A5253" s="0" t="s">
        <v>1013</v>
      </c>
      <c r="B5253" s="0" t="s">
        <v>594</v>
      </c>
      <c r="C5253" s="0" t="s">
        <v>595</v>
      </c>
      <c r="D5253" s="4" t="n">
        <v>12824533</v>
      </c>
      <c r="E5253" s="4" t="n">
        <v>137872005</v>
      </c>
      <c r="F5253" s="4" t="n">
        <v>663047265</v>
      </c>
      <c r="G5253" s="4" t="n">
        <v>169475628</v>
      </c>
      <c r="H5253" s="4" t="n">
        <v>813743804</v>
      </c>
      <c r="I5253" s="4" t="n">
        <v>866775268</v>
      </c>
      <c r="J5253" s="4" t="n">
        <v>1680519072</v>
      </c>
      <c r="K5253" s="4" t="n">
        <v>40369.92</v>
      </c>
      <c r="L5253" s="4"/>
    </row>
    <row collapsed="false" customFormat="false" customHeight="false" hidden="false" ht="12.75" outlineLevel="0" r="5254">
      <c r="A5254" s="0" t="s">
        <v>1013</v>
      </c>
      <c r="B5254" s="0" t="s">
        <v>596</v>
      </c>
      <c r="C5254" s="0" t="s">
        <v>597</v>
      </c>
      <c r="D5254" s="4" t="n">
        <v>25911015</v>
      </c>
      <c r="E5254" s="4" t="n">
        <v>4567669</v>
      </c>
      <c r="F5254" s="4" t="n">
        <v>36955078</v>
      </c>
      <c r="G5254" s="4" t="n">
        <v>14142779</v>
      </c>
      <c r="H5254" s="4" t="n">
        <v>67433764</v>
      </c>
      <c r="I5254" s="4" t="n">
        <v>3600482</v>
      </c>
      <c r="J5254" s="4" t="n">
        <v>71034245</v>
      </c>
      <c r="K5254" s="4" t="n">
        <v>17096.09</v>
      </c>
      <c r="L5254" s="4"/>
    </row>
    <row collapsed="false" customFormat="false" customHeight="false" hidden="false" ht="12.75" outlineLevel="0" r="5255">
      <c r="A5255" s="0" t="s">
        <v>1013</v>
      </c>
      <c r="B5255" s="0" t="s">
        <v>598</v>
      </c>
      <c r="C5255" s="0" t="s">
        <v>599</v>
      </c>
      <c r="D5255" s="4" t="n">
        <v>61994354</v>
      </c>
      <c r="E5255" s="4" t="n">
        <v>24805202</v>
      </c>
      <c r="F5255" s="4" t="n">
        <v>115329850</v>
      </c>
      <c r="G5255" s="4" t="n">
        <v>37041362</v>
      </c>
      <c r="H5255" s="4" t="n">
        <v>202129405</v>
      </c>
      <c r="I5255" s="4" t="n">
        <v>12345748</v>
      </c>
      <c r="J5255" s="4" t="n">
        <v>214475153</v>
      </c>
      <c r="K5255" s="4" t="n">
        <v>19520.81</v>
      </c>
      <c r="L5255" s="4"/>
    </row>
    <row collapsed="false" customFormat="false" customHeight="false" hidden="false" ht="12.75" outlineLevel="0" r="5256">
      <c r="A5256" s="0" t="s">
        <v>1013</v>
      </c>
      <c r="B5256" s="0" t="s">
        <v>600</v>
      </c>
      <c r="C5256" s="0" t="s">
        <v>601</v>
      </c>
      <c r="D5256" s="4" t="n">
        <v>149387154</v>
      </c>
      <c r="E5256" s="4" t="n">
        <v>84288767</v>
      </c>
      <c r="F5256" s="4" t="n">
        <v>416030529</v>
      </c>
      <c r="G5256" s="4" t="n">
        <v>100248653</v>
      </c>
      <c r="H5256" s="4" t="n">
        <v>649706450</v>
      </c>
      <c r="I5256" s="4" t="n">
        <v>58731176</v>
      </c>
      <c r="J5256" s="4" t="n">
        <v>708437625</v>
      </c>
      <c r="K5256" s="4" t="n">
        <v>20826.6</v>
      </c>
      <c r="L5256" s="4"/>
    </row>
    <row collapsed="false" customFormat="false" customHeight="false" hidden="false" ht="12.75" outlineLevel="0" r="5257">
      <c r="A5257" s="0" t="s">
        <v>1013</v>
      </c>
      <c r="B5257" s="0" t="s">
        <v>602</v>
      </c>
      <c r="C5257" s="0" t="s">
        <v>603</v>
      </c>
      <c r="D5257" s="4" t="n">
        <v>23581109</v>
      </c>
      <c r="E5257" s="4" t="n">
        <v>20493368</v>
      </c>
      <c r="F5257" s="4" t="n">
        <v>55491794</v>
      </c>
      <c r="G5257" s="4" t="n">
        <v>21552501</v>
      </c>
      <c r="H5257" s="4" t="n">
        <v>99566271</v>
      </c>
      <c r="I5257" s="4" t="n">
        <v>4217520</v>
      </c>
      <c r="J5257" s="4" t="n">
        <v>103783791</v>
      </c>
      <c r="K5257" s="4" t="n">
        <v>15004.16</v>
      </c>
      <c r="L5257" s="4"/>
    </row>
    <row collapsed="false" customFormat="false" customHeight="false" hidden="false" ht="12.75" outlineLevel="0" r="5258">
      <c r="A5258" s="0" t="s">
        <v>1013</v>
      </c>
      <c r="B5258" s="0" t="s">
        <v>604</v>
      </c>
      <c r="C5258" s="0" t="s">
        <v>605</v>
      </c>
      <c r="D5258" s="4" t="n">
        <v>39865844</v>
      </c>
      <c r="E5258" s="4" t="n">
        <v>421045840</v>
      </c>
      <c r="F5258" s="4" t="n">
        <v>553378832</v>
      </c>
      <c r="G5258" s="4" t="n">
        <v>126044179</v>
      </c>
      <c r="H5258" s="4" t="n">
        <v>1014290517</v>
      </c>
      <c r="I5258" s="4" t="n">
        <v>166736422</v>
      </c>
      <c r="J5258" s="4" t="n">
        <v>1181026939</v>
      </c>
      <c r="K5258" s="4" t="n">
        <v>30375.43</v>
      </c>
      <c r="L5258" s="4"/>
    </row>
    <row collapsed="false" customFormat="false" customHeight="false" hidden="false" ht="12.75" outlineLevel="0" r="5259">
      <c r="A5259" s="0" t="s">
        <v>1013</v>
      </c>
      <c r="B5259" s="0" t="s">
        <v>606</v>
      </c>
      <c r="C5259" s="0" t="s">
        <v>607</v>
      </c>
      <c r="D5259" s="4" t="n">
        <v>55929209</v>
      </c>
      <c r="E5259" s="4" t="n">
        <v>36628831</v>
      </c>
      <c r="F5259" s="4" t="n">
        <v>96050339</v>
      </c>
      <c r="G5259" s="4" t="n">
        <v>31806785</v>
      </c>
      <c r="H5259" s="4" t="n">
        <v>188608378</v>
      </c>
      <c r="I5259" s="4" t="n">
        <v>14659652</v>
      </c>
      <c r="J5259" s="4" t="n">
        <v>203268030</v>
      </c>
      <c r="K5259" s="4" t="n">
        <v>20886.56</v>
      </c>
      <c r="L5259" s="4"/>
    </row>
    <row collapsed="false" customFormat="false" customHeight="false" hidden="false" ht="12.75" outlineLevel="0" r="5260">
      <c r="A5260" s="0" t="s">
        <v>1013</v>
      </c>
      <c r="B5260" s="0" t="s">
        <v>608</v>
      </c>
      <c r="C5260" s="0" t="s">
        <v>609</v>
      </c>
      <c r="D5260" s="4" t="n">
        <v>24349844</v>
      </c>
      <c r="E5260" s="4" t="n">
        <v>51448956</v>
      </c>
      <c r="F5260" s="4" t="n">
        <v>80006039</v>
      </c>
      <c r="G5260" s="4" t="n">
        <v>21161194</v>
      </c>
      <c r="H5260" s="4" t="n">
        <v>155804839</v>
      </c>
      <c r="I5260" s="4" t="n">
        <v>22509985</v>
      </c>
      <c r="J5260" s="4" t="n">
        <v>178314824</v>
      </c>
      <c r="K5260" s="4" t="n">
        <v>25723.43</v>
      </c>
      <c r="L5260" s="4"/>
    </row>
    <row collapsed="false" customFormat="false" customHeight="false" hidden="false" ht="12.75" outlineLevel="0" r="5261">
      <c r="A5261" s="0" t="s">
        <v>1013</v>
      </c>
      <c r="B5261" s="0" t="s">
        <v>610</v>
      </c>
      <c r="C5261" s="0" t="s">
        <v>611</v>
      </c>
      <c r="D5261" s="4" t="n">
        <v>34035344</v>
      </c>
      <c r="E5261" s="4" t="n">
        <v>5177884</v>
      </c>
      <c r="F5261" s="4" t="n">
        <v>46617730</v>
      </c>
      <c r="G5261" s="4" t="n">
        <v>22815559</v>
      </c>
      <c r="H5261" s="4" t="n">
        <v>85830958</v>
      </c>
      <c r="I5261" s="4" t="n">
        <v>3954851</v>
      </c>
      <c r="J5261" s="4" t="n">
        <v>89785809</v>
      </c>
      <c r="K5261" s="4" t="n">
        <v>12207.45</v>
      </c>
      <c r="L5261" s="4"/>
    </row>
    <row collapsed="false" customFormat="false" customHeight="false" hidden="false" ht="12.75" outlineLevel="0" r="5262">
      <c r="A5262" s="0" t="s">
        <v>1013</v>
      </c>
      <c r="B5262" s="0" t="s">
        <v>612</v>
      </c>
      <c r="C5262" s="0" t="s">
        <v>613</v>
      </c>
      <c r="D5262" s="4" t="n">
        <v>15408667</v>
      </c>
      <c r="E5262" s="4" t="n">
        <v>6346857</v>
      </c>
      <c r="F5262" s="4" t="n">
        <v>32949771</v>
      </c>
      <c r="G5262" s="4" t="n">
        <v>14270938</v>
      </c>
      <c r="H5262" s="4" t="n">
        <v>54705295</v>
      </c>
      <c r="I5262" s="4" t="n">
        <v>3972782</v>
      </c>
      <c r="J5262" s="4" t="n">
        <v>58678077</v>
      </c>
      <c r="K5262" s="4" t="n">
        <v>16519.73</v>
      </c>
      <c r="L5262" s="4"/>
    </row>
    <row collapsed="false" customFormat="false" customHeight="false" hidden="false" ht="12.75" outlineLevel="0" r="5263">
      <c r="A5263" s="0" t="s">
        <v>1013</v>
      </c>
      <c r="B5263" s="0" t="s">
        <v>614</v>
      </c>
      <c r="C5263" s="0" t="s">
        <v>615</v>
      </c>
      <c r="D5263" s="4" t="n">
        <v>2232756</v>
      </c>
      <c r="E5263" s="4" t="n">
        <v>340776939</v>
      </c>
      <c r="F5263" s="4" t="n">
        <v>446926980</v>
      </c>
      <c r="G5263" s="4" t="n">
        <v>156237738</v>
      </c>
      <c r="H5263" s="4" t="n">
        <v>789936675</v>
      </c>
      <c r="I5263" s="4" t="n">
        <v>94572233</v>
      </c>
      <c r="J5263" s="4" t="n">
        <v>884508908</v>
      </c>
      <c r="K5263" s="4" t="n">
        <v>16842.01</v>
      </c>
      <c r="L5263" s="4"/>
    </row>
    <row collapsed="false" customFormat="false" customHeight="false" hidden="false" ht="12.75" outlineLevel="0" r="5264">
      <c r="A5264" s="0" t="s">
        <v>1013</v>
      </c>
      <c r="B5264" s="0" t="s">
        <v>616</v>
      </c>
      <c r="C5264" s="0" t="s">
        <v>617</v>
      </c>
      <c r="D5264" s="4" t="n">
        <v>29181914</v>
      </c>
      <c r="E5264" s="4" t="n">
        <v>2887471</v>
      </c>
      <c r="F5264" s="4" t="n">
        <v>28820283</v>
      </c>
      <c r="G5264" s="4" t="n">
        <v>18428356</v>
      </c>
      <c r="H5264" s="4" t="n">
        <v>60889668</v>
      </c>
      <c r="I5264" s="4" t="n">
        <v>1653122</v>
      </c>
      <c r="J5264" s="4" t="n">
        <v>62542790</v>
      </c>
      <c r="K5264" s="4" t="n">
        <v>11981.38</v>
      </c>
      <c r="L5264" s="4"/>
    </row>
    <row collapsed="false" customFormat="false" customHeight="false" hidden="false" ht="12.75" outlineLevel="0" r="5265">
      <c r="A5265" s="0" t="s">
        <v>1013</v>
      </c>
      <c r="B5265" s="0" t="s">
        <v>618</v>
      </c>
      <c r="C5265" s="0" t="s">
        <v>619</v>
      </c>
      <c r="D5265" s="4" t="n">
        <v>34508996</v>
      </c>
      <c r="E5265" s="4" t="n">
        <v>15117003</v>
      </c>
      <c r="F5265" s="4" t="n">
        <v>48198912</v>
      </c>
      <c r="G5265" s="4" t="n">
        <v>20518482</v>
      </c>
      <c r="H5265" s="4" t="n">
        <v>97824911</v>
      </c>
      <c r="I5265" s="4" t="n">
        <v>8900453</v>
      </c>
      <c r="J5265" s="4" t="n">
        <v>106725364</v>
      </c>
      <c r="K5265" s="4" t="n">
        <v>17556.4</v>
      </c>
      <c r="L5265" s="4"/>
    </row>
    <row collapsed="false" customFormat="false" customHeight="false" hidden="false" ht="12.75" outlineLevel="0" r="5266">
      <c r="A5266" s="0" t="s">
        <v>1013</v>
      </c>
      <c r="B5266" s="0" t="s">
        <v>620</v>
      </c>
      <c r="C5266" s="0" t="s">
        <v>621</v>
      </c>
      <c r="D5266" s="4" t="n">
        <v>83553609</v>
      </c>
      <c r="E5266" s="4" t="n">
        <v>886233828</v>
      </c>
      <c r="F5266" s="4" t="n">
        <v>4199600402</v>
      </c>
      <c r="G5266" s="4" t="n">
        <v>556929538</v>
      </c>
      <c r="H5266" s="4" t="n">
        <v>5169387839</v>
      </c>
      <c r="I5266" s="4" t="n">
        <v>781325421</v>
      </c>
      <c r="J5266" s="4" t="n">
        <v>5950713261</v>
      </c>
      <c r="K5266" s="4" t="n">
        <v>31771.37</v>
      </c>
      <c r="L5266" s="4"/>
    </row>
    <row collapsed="false" customFormat="false" customHeight="false" hidden="false" ht="12.75" outlineLevel="0" r="5267">
      <c r="A5267" s="0" t="s">
        <v>1013</v>
      </c>
      <c r="B5267" s="0" t="s">
        <v>622</v>
      </c>
      <c r="C5267" s="0" t="s">
        <v>623</v>
      </c>
      <c r="D5267" s="4" t="n">
        <v>14500025</v>
      </c>
      <c r="E5267" s="4" t="n">
        <v>17336238</v>
      </c>
      <c r="F5267" s="4" t="n">
        <v>17146045</v>
      </c>
      <c r="G5267" s="4" t="n">
        <v>8457343</v>
      </c>
      <c r="H5267" s="4" t="n">
        <v>48982308</v>
      </c>
      <c r="I5267" s="4" t="n">
        <v>5091066</v>
      </c>
      <c r="J5267" s="4" t="n">
        <v>54073374</v>
      </c>
      <c r="K5267" s="4" t="n">
        <v>24511.96</v>
      </c>
      <c r="L5267" s="4"/>
    </row>
    <row collapsed="false" customFormat="false" customHeight="false" hidden="false" ht="12.75" outlineLevel="0" r="5268">
      <c r="A5268" s="0" t="s">
        <v>1013</v>
      </c>
      <c r="B5268" s="0" t="s">
        <v>624</v>
      </c>
      <c r="C5268" s="0" t="s">
        <v>625</v>
      </c>
      <c r="D5268" s="4" t="n">
        <v>25269137</v>
      </c>
      <c r="E5268" s="4" t="n">
        <v>29746203</v>
      </c>
      <c r="F5268" s="4" t="n">
        <v>53576734</v>
      </c>
      <c r="G5268" s="4" t="n">
        <v>23008234</v>
      </c>
      <c r="H5268" s="4" t="n">
        <v>108592075</v>
      </c>
      <c r="I5268" s="4" t="n">
        <v>9007664</v>
      </c>
      <c r="J5268" s="4" t="n">
        <v>117599738</v>
      </c>
      <c r="K5268" s="4" t="n">
        <v>14536.43</v>
      </c>
      <c r="L5268" s="4"/>
    </row>
    <row collapsed="false" customFormat="false" customHeight="false" hidden="false" ht="12.75" outlineLevel="0" r="5269">
      <c r="A5269" s="0" t="s">
        <v>1013</v>
      </c>
      <c r="B5269" s="0" t="s">
        <v>626</v>
      </c>
      <c r="C5269" s="0" t="s">
        <v>627</v>
      </c>
      <c r="D5269" s="4" t="n">
        <v>20486364</v>
      </c>
      <c r="E5269" s="4" t="n">
        <v>1368906</v>
      </c>
      <c r="F5269" s="4" t="n">
        <v>18475089</v>
      </c>
      <c r="G5269" s="4" t="n">
        <v>12601999</v>
      </c>
      <c r="H5269" s="4" t="n">
        <v>40330359</v>
      </c>
      <c r="I5269" s="4" t="n">
        <v>1368076</v>
      </c>
      <c r="J5269" s="4" t="n">
        <v>41698435</v>
      </c>
      <c r="K5269" s="4" t="n">
        <v>19269.15</v>
      </c>
      <c r="L5269" s="4"/>
    </row>
    <row collapsed="false" customFormat="false" customHeight="false" hidden="false" ht="12.75" outlineLevel="0" r="5270">
      <c r="A5270" s="0" t="s">
        <v>1013</v>
      </c>
      <c r="B5270" s="0" t="s">
        <v>628</v>
      </c>
      <c r="C5270" s="0" t="s">
        <v>629</v>
      </c>
      <c r="D5270" s="4" t="n">
        <v>15881349</v>
      </c>
      <c r="E5270" s="4" t="n">
        <v>10858344</v>
      </c>
      <c r="F5270" s="4" t="n">
        <v>55982756</v>
      </c>
      <c r="G5270" s="4" t="n">
        <v>22883134</v>
      </c>
      <c r="H5270" s="4" t="n">
        <v>82722449</v>
      </c>
      <c r="I5270" s="4" t="n">
        <v>4415796</v>
      </c>
      <c r="J5270" s="4" t="n">
        <v>87138245</v>
      </c>
      <c r="K5270" s="4" t="n">
        <v>11219.03</v>
      </c>
      <c r="L5270" s="4"/>
    </row>
    <row collapsed="false" customFormat="false" customHeight="false" hidden="false" ht="12.75" outlineLevel="0" r="5271">
      <c r="A5271" s="0" t="s">
        <v>1013</v>
      </c>
      <c r="B5271" s="0" t="s">
        <v>630</v>
      </c>
      <c r="C5271" s="0" t="s">
        <v>631</v>
      </c>
      <c r="D5271" s="4" t="n">
        <v>35482423</v>
      </c>
      <c r="E5271" s="4" t="n">
        <v>4629222</v>
      </c>
      <c r="F5271" s="4" t="n">
        <v>53676330</v>
      </c>
      <c r="G5271" s="4" t="n">
        <v>16212176</v>
      </c>
      <c r="H5271" s="4" t="n">
        <v>93787975</v>
      </c>
      <c r="I5271" s="4" t="n">
        <v>5898570</v>
      </c>
      <c r="J5271" s="4" t="n">
        <v>99686545</v>
      </c>
      <c r="K5271" s="4" t="n">
        <v>25294.73</v>
      </c>
      <c r="L5271" s="4"/>
    </row>
    <row collapsed="false" customFormat="false" customHeight="false" hidden="false" ht="12.75" outlineLevel="0" r="5272">
      <c r="A5272" s="0" t="s">
        <v>1013</v>
      </c>
      <c r="B5272" s="0" t="s">
        <v>632</v>
      </c>
      <c r="C5272" s="0" t="s">
        <v>633</v>
      </c>
      <c r="D5272" s="4" t="n">
        <v>117876605</v>
      </c>
      <c r="E5272" s="4" t="n">
        <v>823431964</v>
      </c>
      <c r="F5272" s="4" t="n">
        <v>4230726134</v>
      </c>
      <c r="G5272" s="4" t="n">
        <v>953060913</v>
      </c>
      <c r="H5272" s="4" t="n">
        <v>5172034704</v>
      </c>
      <c r="I5272" s="4" t="n">
        <v>564392930</v>
      </c>
      <c r="J5272" s="4" t="n">
        <v>5736427634</v>
      </c>
      <c r="K5272" s="4" t="n">
        <v>17412.93</v>
      </c>
      <c r="L5272" s="4"/>
    </row>
    <row collapsed="false" customFormat="false" customHeight="false" hidden="false" ht="12.75" outlineLevel="0" r="5273">
      <c r="A5273" s="0" t="s">
        <v>1013</v>
      </c>
      <c r="B5273" s="0" t="s">
        <v>634</v>
      </c>
      <c r="C5273" s="0" t="s">
        <v>635</v>
      </c>
      <c r="D5273" s="4" t="n">
        <v>4323452</v>
      </c>
      <c r="E5273" s="4" t="n">
        <v>161788277</v>
      </c>
      <c r="F5273" s="4" t="n">
        <v>70600158</v>
      </c>
      <c r="G5273" s="4" t="n">
        <v>19172887</v>
      </c>
      <c r="H5273" s="4" t="n">
        <v>236711887</v>
      </c>
      <c r="I5273" s="4" t="n">
        <v>52151516</v>
      </c>
      <c r="J5273" s="4" t="n">
        <v>288863403</v>
      </c>
      <c r="K5273" s="4" t="n">
        <v>54927.44</v>
      </c>
      <c r="L5273" s="4"/>
    </row>
    <row collapsed="false" customFormat="false" customHeight="false" hidden="false" ht="12.75" outlineLevel="0" r="5274">
      <c r="A5274" s="0" t="s">
        <v>1013</v>
      </c>
      <c r="B5274" s="0" t="s">
        <v>636</v>
      </c>
      <c r="C5274" s="0" t="s">
        <v>637</v>
      </c>
      <c r="D5274" s="4" t="n">
        <v>13083631</v>
      </c>
      <c r="E5274" s="4" t="n">
        <v>8564222</v>
      </c>
      <c r="F5274" s="4" t="n">
        <v>17525473</v>
      </c>
      <c r="G5274" s="4" t="n">
        <v>9404203</v>
      </c>
      <c r="H5274" s="4" t="n">
        <v>39173326</v>
      </c>
      <c r="I5274" s="4" t="n">
        <v>2522048</v>
      </c>
      <c r="J5274" s="4" t="n">
        <v>41695375</v>
      </c>
      <c r="K5274" s="4" t="n">
        <v>16578.68</v>
      </c>
      <c r="L5274" s="4"/>
    </row>
    <row collapsed="false" customFormat="false" customHeight="false" hidden="false" ht="12.75" outlineLevel="0" r="5275">
      <c r="A5275" s="0" t="s">
        <v>1013</v>
      </c>
      <c r="B5275" s="0" t="s">
        <v>638</v>
      </c>
      <c r="C5275" s="0" t="s">
        <v>639</v>
      </c>
      <c r="D5275" s="4" t="n">
        <v>27595788</v>
      </c>
      <c r="E5275" s="4" t="n">
        <v>281805584</v>
      </c>
      <c r="F5275" s="4" t="n">
        <v>24913404</v>
      </c>
      <c r="G5275" s="4" t="n">
        <v>13112288</v>
      </c>
      <c r="H5275" s="4" t="n">
        <v>334314776</v>
      </c>
      <c r="I5275" s="4" t="n">
        <v>28401788</v>
      </c>
      <c r="J5275" s="4" t="n">
        <v>362716564</v>
      </c>
      <c r="K5275" s="4" t="n">
        <v>173631.67</v>
      </c>
      <c r="L5275" s="4"/>
    </row>
    <row collapsed="false" customFormat="false" customHeight="false" hidden="false" ht="12.75" outlineLevel="0" r="5276">
      <c r="A5276" s="0" t="s">
        <v>1013</v>
      </c>
      <c r="B5276" s="0" t="s">
        <v>640</v>
      </c>
      <c r="C5276" s="0" t="s">
        <v>641</v>
      </c>
      <c r="D5276" s="4" t="n">
        <v>19296735</v>
      </c>
      <c r="E5276" s="4" t="n">
        <v>135463709</v>
      </c>
      <c r="F5276" s="4" t="n">
        <v>40895247</v>
      </c>
      <c r="G5276" s="4" t="n">
        <v>18771455</v>
      </c>
      <c r="H5276" s="4" t="n">
        <v>195655691</v>
      </c>
      <c r="I5276" s="4" t="n">
        <v>3496358</v>
      </c>
      <c r="J5276" s="4" t="n">
        <v>199152049</v>
      </c>
      <c r="K5276" s="4" t="n">
        <v>44924.89</v>
      </c>
      <c r="L5276" s="4"/>
    </row>
    <row collapsed="false" customFormat="false" customHeight="false" hidden="false" ht="12.75" outlineLevel="0" r="5277">
      <c r="A5277" s="0" t="s">
        <v>1013</v>
      </c>
      <c r="B5277" s="0" t="s">
        <v>642</v>
      </c>
      <c r="C5277" s="0" t="s">
        <v>643</v>
      </c>
      <c r="D5277" s="4" t="n">
        <v>18301218</v>
      </c>
      <c r="E5277" s="4" t="n">
        <v>4089999</v>
      </c>
      <c r="F5277" s="4" t="n">
        <v>26675863</v>
      </c>
      <c r="G5277" s="4" t="n">
        <v>15591833</v>
      </c>
      <c r="H5277" s="4" t="n">
        <v>49067079</v>
      </c>
      <c r="I5277" s="4" t="n">
        <v>1775321</v>
      </c>
      <c r="J5277" s="4" t="n">
        <v>50842400</v>
      </c>
      <c r="K5277" s="4" t="n">
        <v>11186.45</v>
      </c>
      <c r="L5277" s="4"/>
    </row>
    <row collapsed="false" customFormat="false" customHeight="false" hidden="false" ht="12.75" outlineLevel="0" r="5278">
      <c r="A5278" s="0" t="s">
        <v>1013</v>
      </c>
      <c r="B5278" s="0" t="s">
        <v>644</v>
      </c>
      <c r="C5278" s="0" t="s">
        <v>645</v>
      </c>
      <c r="D5278" s="4" t="n">
        <v>24874730</v>
      </c>
      <c r="E5278" s="4" t="n">
        <v>48684295</v>
      </c>
      <c r="F5278" s="4" t="n">
        <v>94121736</v>
      </c>
      <c r="G5278" s="4" t="n">
        <v>43415272</v>
      </c>
      <c r="H5278" s="4" t="n">
        <v>167680761</v>
      </c>
      <c r="I5278" s="4" t="n">
        <v>15302768</v>
      </c>
      <c r="J5278" s="4" t="n">
        <v>182983529</v>
      </c>
      <c r="K5278" s="4" t="n">
        <v>14474.25</v>
      </c>
      <c r="L5278" s="4"/>
    </row>
    <row collapsed="false" customFormat="false" customHeight="false" hidden="false" ht="12.75" outlineLevel="0" r="5279">
      <c r="A5279" s="0" t="s">
        <v>1013</v>
      </c>
      <c r="B5279" s="0" t="s">
        <v>646</v>
      </c>
      <c r="C5279" s="0" t="s">
        <v>647</v>
      </c>
      <c r="D5279" s="4" t="n">
        <v>11696296</v>
      </c>
      <c r="E5279" s="4" t="n">
        <v>1021330</v>
      </c>
      <c r="F5279" s="4" t="n">
        <v>17948352</v>
      </c>
      <c r="G5279" s="4" t="n">
        <v>10897677</v>
      </c>
      <c r="H5279" s="4" t="n">
        <v>30665978</v>
      </c>
      <c r="I5279" s="4" t="n">
        <v>1148903</v>
      </c>
      <c r="J5279" s="4" t="n">
        <v>31814880</v>
      </c>
      <c r="K5279" s="4" t="n">
        <v>11924.62</v>
      </c>
      <c r="L5279" s="4"/>
    </row>
    <row collapsed="false" customFormat="false" customHeight="false" hidden="false" ht="12.75" outlineLevel="0" r="5280">
      <c r="A5280" s="0" t="s">
        <v>1013</v>
      </c>
      <c r="B5280" s="0" t="s">
        <v>648</v>
      </c>
      <c r="C5280" s="0" t="s">
        <v>649</v>
      </c>
      <c r="D5280" s="4" t="n">
        <v>67656500</v>
      </c>
      <c r="E5280" s="4" t="n">
        <v>15306529</v>
      </c>
      <c r="F5280" s="4" t="n">
        <v>132150548</v>
      </c>
      <c r="G5280" s="4" t="n">
        <v>59363115</v>
      </c>
      <c r="H5280" s="4" t="n">
        <v>215113577</v>
      </c>
      <c r="I5280" s="4" t="n">
        <v>11389675</v>
      </c>
      <c r="J5280" s="4" t="n">
        <v>226503252</v>
      </c>
      <c r="K5280" s="4" t="n">
        <v>11378.64</v>
      </c>
      <c r="L5280" s="4"/>
    </row>
    <row collapsed="false" customFormat="false" customHeight="false" hidden="false" ht="12.75" outlineLevel="0" r="5281">
      <c r="A5281" s="0" t="s">
        <v>1013</v>
      </c>
      <c r="B5281" s="0" t="s">
        <v>650</v>
      </c>
      <c r="C5281" s="0" t="s">
        <v>651</v>
      </c>
      <c r="D5281" s="4" t="n">
        <v>16923233</v>
      </c>
      <c r="E5281" s="4" t="n">
        <v>12221519</v>
      </c>
      <c r="F5281" s="4" t="n">
        <v>77027899</v>
      </c>
      <c r="G5281" s="4" t="n">
        <v>29765218</v>
      </c>
      <c r="H5281" s="4" t="n">
        <v>106172651</v>
      </c>
      <c r="I5281" s="4" t="n">
        <v>7236919</v>
      </c>
      <c r="J5281" s="4" t="n">
        <v>113409570</v>
      </c>
      <c r="K5281" s="4" t="n">
        <v>10897.43</v>
      </c>
      <c r="L5281" s="4"/>
    </row>
    <row collapsed="false" customFormat="false" customHeight="false" hidden="false" ht="12.75" outlineLevel="0" r="5282">
      <c r="A5282" s="0" t="s">
        <v>1013</v>
      </c>
      <c r="B5282" s="0" t="s">
        <v>652</v>
      </c>
      <c r="C5282" s="0" t="s">
        <v>653</v>
      </c>
      <c r="D5282" s="4" t="n">
        <v>10232415</v>
      </c>
      <c r="E5282" s="4" t="n">
        <v>6242858</v>
      </c>
      <c r="F5282" s="4" t="n">
        <v>16075825</v>
      </c>
      <c r="G5282" s="4" t="n">
        <v>7574230</v>
      </c>
      <c r="H5282" s="4" t="n">
        <v>32551098</v>
      </c>
      <c r="I5282" s="4" t="n">
        <v>2472203</v>
      </c>
      <c r="J5282" s="4" t="n">
        <v>35023300</v>
      </c>
      <c r="K5282" s="4" t="n">
        <v>17312.56</v>
      </c>
      <c r="L5282" s="4"/>
    </row>
    <row collapsed="false" customFormat="false" customHeight="false" hidden="false" ht="12.75" outlineLevel="0" r="5283">
      <c r="A5283" s="0" t="s">
        <v>1013</v>
      </c>
      <c r="B5283" s="0" t="s">
        <v>654</v>
      </c>
      <c r="C5283" s="0" t="s">
        <v>655</v>
      </c>
      <c r="D5283" s="4" t="n">
        <v>66085119</v>
      </c>
      <c r="E5283" s="4" t="n">
        <v>6690640</v>
      </c>
      <c r="F5283" s="4" t="n">
        <v>49253058</v>
      </c>
      <c r="G5283" s="4" t="n">
        <v>17102063</v>
      </c>
      <c r="H5283" s="4" t="n">
        <v>122028818</v>
      </c>
      <c r="I5283" s="4" t="n">
        <v>5466299</v>
      </c>
      <c r="J5283" s="4" t="n">
        <v>127495116</v>
      </c>
      <c r="K5283" s="4" t="n">
        <v>33115.61</v>
      </c>
      <c r="L5283" s="4"/>
    </row>
    <row collapsed="false" customFormat="false" customHeight="false" hidden="false" ht="12.75" outlineLevel="0" r="5284">
      <c r="A5284" s="0" t="s">
        <v>1013</v>
      </c>
      <c r="B5284" s="0" t="s">
        <v>656</v>
      </c>
      <c r="C5284" s="0" t="s">
        <v>657</v>
      </c>
      <c r="D5284" s="4" t="n">
        <v>11573072</v>
      </c>
      <c r="E5284" s="4" t="n">
        <v>2784078</v>
      </c>
      <c r="F5284" s="4" t="n">
        <v>12742518</v>
      </c>
      <c r="G5284" s="4" t="n">
        <v>6995358</v>
      </c>
      <c r="H5284" s="4" t="n">
        <v>27099667</v>
      </c>
      <c r="I5284" s="4" t="n">
        <v>1408589</v>
      </c>
      <c r="J5284" s="4" t="n">
        <v>28508256</v>
      </c>
      <c r="K5284" s="4" t="n">
        <v>16681.25</v>
      </c>
      <c r="L5284" s="4"/>
    </row>
    <row collapsed="false" customFormat="false" customHeight="false" hidden="false" ht="12.75" outlineLevel="0" r="5285">
      <c r="A5285" s="0" t="s">
        <v>1013</v>
      </c>
      <c r="B5285" s="0" t="s">
        <v>658</v>
      </c>
      <c r="C5285" s="0" t="s">
        <v>659</v>
      </c>
      <c r="D5285" s="4" t="n">
        <v>22777575</v>
      </c>
      <c r="E5285" s="4" t="n">
        <v>323921821</v>
      </c>
      <c r="F5285" s="4" t="n">
        <v>382143431</v>
      </c>
      <c r="G5285" s="4" t="n">
        <v>98309680</v>
      </c>
      <c r="H5285" s="4" t="n">
        <v>728842827</v>
      </c>
      <c r="I5285" s="4" t="n">
        <v>110694946</v>
      </c>
      <c r="J5285" s="4" t="n">
        <v>839537772</v>
      </c>
      <c r="K5285" s="4" t="n">
        <v>26345.88</v>
      </c>
      <c r="L5285" s="4"/>
    </row>
    <row collapsed="false" customFormat="false" customHeight="false" hidden="false" ht="12.75" outlineLevel="0" r="5286">
      <c r="A5286" s="0" t="s">
        <v>1013</v>
      </c>
      <c r="B5286" s="0" t="s">
        <v>660</v>
      </c>
      <c r="C5286" s="0" t="s">
        <v>661</v>
      </c>
      <c r="D5286" s="4" t="n">
        <v>14161403</v>
      </c>
      <c r="E5286" s="4" t="n">
        <v>7412898399</v>
      </c>
      <c r="F5286" s="4" t="n">
        <v>38376340819</v>
      </c>
      <c r="G5286" s="4" t="n">
        <v>4833302301</v>
      </c>
      <c r="H5286" s="4" t="n">
        <v>45803400621</v>
      </c>
      <c r="I5286" s="4" t="n">
        <v>8401431878</v>
      </c>
      <c r="J5286" s="4" t="n">
        <v>54204832499</v>
      </c>
      <c r="K5286" s="4" t="n">
        <v>38260.96</v>
      </c>
      <c r="L5286" s="4"/>
    </row>
    <row collapsed="false" customFormat="false" customHeight="false" hidden="false" ht="12.75" outlineLevel="0" r="5287">
      <c r="A5287" s="0" t="s">
        <v>1013</v>
      </c>
      <c r="B5287" s="0" t="s">
        <v>662</v>
      </c>
      <c r="C5287" s="0" t="s">
        <v>663</v>
      </c>
      <c r="D5287" s="4" t="n">
        <v>14382248</v>
      </c>
      <c r="E5287" s="4" t="n">
        <v>2524042</v>
      </c>
      <c r="F5287" s="4" t="n">
        <v>40177819</v>
      </c>
      <c r="G5287" s="4" t="n">
        <v>16539052</v>
      </c>
      <c r="H5287" s="4" t="n">
        <v>57084110</v>
      </c>
      <c r="I5287" s="4" t="n">
        <v>2363169</v>
      </c>
      <c r="J5287" s="4" t="n">
        <v>59447279</v>
      </c>
      <c r="K5287" s="4" t="n">
        <v>11291.03</v>
      </c>
      <c r="L5287" s="4"/>
    </row>
    <row collapsed="false" customFormat="false" customHeight="false" hidden="false" ht="12.75" outlineLevel="0" r="5288">
      <c r="A5288" s="0" t="s">
        <v>1013</v>
      </c>
      <c r="B5288" s="0" t="s">
        <v>664</v>
      </c>
      <c r="C5288" s="0" t="s">
        <v>665</v>
      </c>
      <c r="D5288" s="4" t="n">
        <v>14300733</v>
      </c>
      <c r="E5288" s="4" t="n">
        <v>1350064</v>
      </c>
      <c r="F5288" s="4" t="n">
        <v>19329633</v>
      </c>
      <c r="G5288" s="4" t="n">
        <v>10384128</v>
      </c>
      <c r="H5288" s="4" t="n">
        <v>34980431</v>
      </c>
      <c r="I5288" s="4" t="n">
        <v>1354657</v>
      </c>
      <c r="J5288" s="4" t="n">
        <v>36335088</v>
      </c>
      <c r="K5288" s="4" t="n">
        <v>14516.62</v>
      </c>
      <c r="L5288" s="4"/>
    </row>
    <row collapsed="false" customFormat="false" customHeight="false" hidden="false" ht="12.75" outlineLevel="0" r="5289">
      <c r="A5289" s="0" t="s">
        <v>1013</v>
      </c>
      <c r="B5289" s="0" t="s">
        <v>666</v>
      </c>
      <c r="C5289" s="0" t="s">
        <v>667</v>
      </c>
      <c r="D5289" s="4" t="n">
        <v>7306629</v>
      </c>
      <c r="E5289" s="4" t="n">
        <v>1473947</v>
      </c>
      <c r="F5289" s="4" t="n">
        <v>12267825</v>
      </c>
      <c r="G5289" s="4" t="n">
        <v>7762643</v>
      </c>
      <c r="H5289" s="4" t="n">
        <v>21048402</v>
      </c>
      <c r="I5289" s="4" t="n">
        <v>575589</v>
      </c>
      <c r="J5289" s="4" t="n">
        <v>21623991</v>
      </c>
      <c r="K5289" s="4" t="n">
        <v>12286.36</v>
      </c>
      <c r="L5289" s="4"/>
    </row>
    <row collapsed="false" customFormat="false" customHeight="false" hidden="false" ht="12.75" outlineLevel="0" r="5290">
      <c r="A5290" s="0" t="s">
        <v>1013</v>
      </c>
      <c r="B5290" s="0" t="s">
        <v>668</v>
      </c>
      <c r="C5290" s="0" t="s">
        <v>669</v>
      </c>
      <c r="D5290" s="4" t="n">
        <v>8990275</v>
      </c>
      <c r="E5290" s="4" t="n">
        <v>4986775</v>
      </c>
      <c r="F5290" s="4" t="n">
        <v>77040335</v>
      </c>
      <c r="G5290" s="4" t="n">
        <v>32632364</v>
      </c>
      <c r="H5290" s="4" t="n">
        <v>91017385</v>
      </c>
      <c r="I5290" s="4" t="n">
        <v>6979281</v>
      </c>
      <c r="J5290" s="4" t="n">
        <v>97996666</v>
      </c>
      <c r="K5290" s="4" t="n">
        <v>9366.02</v>
      </c>
      <c r="L5290" s="4"/>
    </row>
    <row collapsed="false" customFormat="false" customHeight="false" hidden="false" ht="12.75" outlineLevel="0" r="5291">
      <c r="A5291" s="0" t="s">
        <v>1013</v>
      </c>
      <c r="B5291" s="0" t="s">
        <v>670</v>
      </c>
      <c r="C5291" s="0" t="s">
        <v>671</v>
      </c>
      <c r="D5291" s="4" t="n">
        <v>13772308</v>
      </c>
      <c r="E5291" s="4" t="n">
        <v>1383537</v>
      </c>
      <c r="F5291" s="4" t="n">
        <v>16621645</v>
      </c>
      <c r="G5291" s="4" t="n">
        <v>8085324</v>
      </c>
      <c r="H5291" s="4" t="n">
        <v>31777490</v>
      </c>
      <c r="I5291" s="4" t="n">
        <v>1604739</v>
      </c>
      <c r="J5291" s="4" t="n">
        <v>33382230</v>
      </c>
      <c r="K5291" s="4" t="n">
        <v>18271.61</v>
      </c>
      <c r="L5291" s="4"/>
    </row>
    <row collapsed="false" customFormat="false" customHeight="false" hidden="false" ht="12.75" outlineLevel="0" r="5292">
      <c r="A5292" s="0" t="s">
        <v>1013</v>
      </c>
      <c r="B5292" s="0" t="s">
        <v>672</v>
      </c>
      <c r="C5292" s="0" t="s">
        <v>673</v>
      </c>
      <c r="D5292" s="4" t="n">
        <v>4584931</v>
      </c>
      <c r="E5292" s="4" t="n">
        <v>19849394</v>
      </c>
      <c r="F5292" s="4" t="n">
        <v>23034599</v>
      </c>
      <c r="G5292" s="4" t="n">
        <v>9500845</v>
      </c>
      <c r="H5292" s="4" t="n">
        <v>47468925</v>
      </c>
      <c r="I5292" s="4" t="n">
        <v>6388699</v>
      </c>
      <c r="J5292" s="4" t="n">
        <v>53857623</v>
      </c>
      <c r="K5292" s="4" t="n">
        <v>21145.51</v>
      </c>
      <c r="L5292" s="4"/>
    </row>
    <row collapsed="false" customFormat="false" customHeight="false" hidden="false" ht="12.75" outlineLevel="0" r="5293">
      <c r="A5293" s="0" t="s">
        <v>1013</v>
      </c>
      <c r="B5293" s="0" t="s">
        <v>674</v>
      </c>
      <c r="C5293" s="0" t="s">
        <v>675</v>
      </c>
      <c r="D5293" s="4" t="n">
        <v>29818660</v>
      </c>
      <c r="E5293" s="4" t="n">
        <v>5769371</v>
      </c>
      <c r="F5293" s="4" t="n">
        <v>41251264</v>
      </c>
      <c r="G5293" s="4" t="n">
        <v>19544493</v>
      </c>
      <c r="H5293" s="4" t="n">
        <v>76839295</v>
      </c>
      <c r="I5293" s="4" t="n">
        <v>3379257</v>
      </c>
      <c r="J5293" s="4" t="n">
        <v>80218553</v>
      </c>
      <c r="K5293" s="4" t="n">
        <v>13037.31</v>
      </c>
      <c r="L5293" s="4"/>
    </row>
    <row collapsed="false" customFormat="false" customHeight="false" hidden="false" ht="12.75" outlineLevel="0" r="5294">
      <c r="A5294" s="0" t="s">
        <v>1013</v>
      </c>
      <c r="B5294" s="0" t="s">
        <v>676</v>
      </c>
      <c r="C5294" s="0" t="s">
        <v>677</v>
      </c>
      <c r="D5294" s="4" t="n">
        <v>13274183</v>
      </c>
      <c r="E5294" s="4" t="n">
        <v>2028485</v>
      </c>
      <c r="F5294" s="4" t="n">
        <v>13211654</v>
      </c>
      <c r="G5294" s="4" t="n">
        <v>7429384</v>
      </c>
      <c r="H5294" s="4" t="n">
        <v>28514323</v>
      </c>
      <c r="I5294" s="4" t="n">
        <v>1201156</v>
      </c>
      <c r="J5294" s="4" t="n">
        <v>29715479</v>
      </c>
      <c r="K5294" s="4" t="n">
        <v>14977.56</v>
      </c>
      <c r="L5294" s="4"/>
    </row>
    <row collapsed="false" customFormat="false" customHeight="false" hidden="false" ht="12.75" outlineLevel="0" r="5295">
      <c r="A5295" s="0" t="s">
        <v>1013</v>
      </c>
      <c r="B5295" s="0" t="s">
        <v>678</v>
      </c>
      <c r="C5295" s="0" t="s">
        <v>679</v>
      </c>
      <c r="D5295" s="4" t="n">
        <v>20967141</v>
      </c>
      <c r="E5295" s="4" t="n">
        <v>6317805</v>
      </c>
      <c r="F5295" s="4" t="n">
        <v>29501971</v>
      </c>
      <c r="G5295" s="4" t="n">
        <v>14802008</v>
      </c>
      <c r="H5295" s="4" t="n">
        <v>56786917</v>
      </c>
      <c r="I5295" s="4" t="n">
        <v>2881997</v>
      </c>
      <c r="J5295" s="4" t="n">
        <v>59668914</v>
      </c>
      <c r="K5295" s="4" t="n">
        <v>14599.69</v>
      </c>
      <c r="L5295" s="4"/>
    </row>
    <row collapsed="false" customFormat="false" customHeight="false" hidden="false" ht="12.75" outlineLevel="0" r="5296">
      <c r="A5296" s="0" t="s">
        <v>1013</v>
      </c>
      <c r="B5296" s="0" t="s">
        <v>680</v>
      </c>
      <c r="C5296" s="0" t="s">
        <v>681</v>
      </c>
      <c r="D5296" s="4" t="n">
        <v>56058690</v>
      </c>
      <c r="E5296" s="4" t="n">
        <v>13610012</v>
      </c>
      <c r="F5296" s="4" t="n">
        <v>183290274</v>
      </c>
      <c r="G5296" s="4" t="n">
        <v>62690984</v>
      </c>
      <c r="H5296" s="4" t="n">
        <v>252958977</v>
      </c>
      <c r="I5296" s="4" t="n">
        <v>15321949</v>
      </c>
      <c r="J5296" s="4" t="n">
        <v>268280926</v>
      </c>
      <c r="K5296" s="4" t="n">
        <v>11729.15</v>
      </c>
      <c r="L5296" s="4"/>
    </row>
    <row collapsed="false" customFormat="false" customHeight="false" hidden="false" ht="12.75" outlineLevel="0" r="5297">
      <c r="A5297" s="0" t="s">
        <v>1013</v>
      </c>
      <c r="B5297" s="0" t="s">
        <v>682</v>
      </c>
      <c r="C5297" s="0" t="s">
        <v>683</v>
      </c>
      <c r="D5297" s="4" t="n">
        <v>26580354</v>
      </c>
      <c r="E5297" s="4" t="n">
        <v>2039174</v>
      </c>
      <c r="F5297" s="4" t="n">
        <v>18196995</v>
      </c>
      <c r="G5297" s="4" t="n">
        <v>7962393</v>
      </c>
      <c r="H5297" s="4" t="n">
        <v>46816523</v>
      </c>
      <c r="I5297" s="4" t="n">
        <v>1525817</v>
      </c>
      <c r="J5297" s="4" t="n">
        <v>48342340</v>
      </c>
      <c r="K5297" s="4" t="n">
        <v>27173.88</v>
      </c>
      <c r="L5297" s="4"/>
    </row>
    <row collapsed="false" customFormat="false" customHeight="false" hidden="false" ht="12.75" outlineLevel="0" r="5298">
      <c r="A5298" s="0" t="s">
        <v>1013</v>
      </c>
      <c r="B5298" s="0" t="s">
        <v>684</v>
      </c>
      <c r="C5298" s="0" t="s">
        <v>685</v>
      </c>
      <c r="D5298" s="4" t="n">
        <v>32972440</v>
      </c>
      <c r="E5298" s="4" t="n">
        <v>2473008</v>
      </c>
      <c r="F5298" s="4" t="n">
        <v>29247242</v>
      </c>
      <c r="G5298" s="4" t="n">
        <v>11873359</v>
      </c>
      <c r="H5298" s="4" t="n">
        <v>64692690</v>
      </c>
      <c r="I5298" s="4" t="n">
        <v>3130504</v>
      </c>
      <c r="J5298" s="4" t="n">
        <v>67823194</v>
      </c>
      <c r="K5298" s="4" t="n">
        <v>24999.33</v>
      </c>
      <c r="L5298" s="4"/>
    </row>
    <row collapsed="false" customFormat="false" customHeight="false" hidden="false" ht="12.75" outlineLevel="0" r="5299">
      <c r="A5299" s="0" t="s">
        <v>1013</v>
      </c>
      <c r="B5299" s="0" t="s">
        <v>686</v>
      </c>
      <c r="C5299" s="0" t="s">
        <v>687</v>
      </c>
      <c r="D5299" s="4" t="n">
        <v>28915452</v>
      </c>
      <c r="E5299" s="4" t="n">
        <v>4768395</v>
      </c>
      <c r="F5299" s="4" t="n">
        <v>48044618</v>
      </c>
      <c r="G5299" s="4" t="n">
        <v>14104750</v>
      </c>
      <c r="H5299" s="4" t="n">
        <v>81728465</v>
      </c>
      <c r="I5299" s="4" t="n">
        <v>6204560</v>
      </c>
      <c r="J5299" s="4" t="n">
        <v>87933025</v>
      </c>
      <c r="K5299" s="4" t="n">
        <v>23999.19</v>
      </c>
      <c r="L5299" s="4"/>
    </row>
    <row collapsed="false" customFormat="false" customHeight="false" hidden="false" ht="12.75" outlineLevel="0" r="5300">
      <c r="A5300" s="0" t="s">
        <v>1013</v>
      </c>
      <c r="B5300" s="0" t="s">
        <v>688</v>
      </c>
      <c r="C5300" s="0" t="s">
        <v>689</v>
      </c>
      <c r="D5300" s="4" t="n">
        <v>15851284</v>
      </c>
      <c r="E5300" s="4" t="n">
        <v>2401652</v>
      </c>
      <c r="F5300" s="4" t="n">
        <v>51763060</v>
      </c>
      <c r="G5300" s="4" t="n">
        <v>29655476</v>
      </c>
      <c r="H5300" s="4" t="n">
        <v>70015996</v>
      </c>
      <c r="I5300" s="4" t="n">
        <v>3820288</v>
      </c>
      <c r="J5300" s="4" t="n">
        <v>73836284</v>
      </c>
      <c r="K5300" s="4" t="n">
        <v>7079.22</v>
      </c>
      <c r="L5300" s="4"/>
    </row>
    <row collapsed="false" customFormat="false" customHeight="false" hidden="false" ht="12.75" outlineLevel="0" r="5301">
      <c r="A5301" s="0" t="s">
        <v>1013</v>
      </c>
      <c r="B5301" s="0" t="s">
        <v>690</v>
      </c>
      <c r="C5301" s="0" t="s">
        <v>691</v>
      </c>
      <c r="D5301" s="4" t="n">
        <v>12099615</v>
      </c>
      <c r="E5301" s="4" t="n">
        <v>1385490</v>
      </c>
      <c r="F5301" s="4" t="n">
        <v>16949581</v>
      </c>
      <c r="G5301" s="4" t="n">
        <v>8828372</v>
      </c>
      <c r="H5301" s="4" t="n">
        <v>30434686</v>
      </c>
      <c r="I5301" s="4" t="n">
        <v>1177289</v>
      </c>
      <c r="J5301" s="4" t="n">
        <v>31611975</v>
      </c>
      <c r="K5301" s="4" t="n">
        <v>14799.61</v>
      </c>
      <c r="L5301" s="4"/>
    </row>
    <row collapsed="false" customFormat="false" customHeight="false" hidden="false" ht="12.75" outlineLevel="0" r="5302">
      <c r="A5302" s="0" t="s">
        <v>1013</v>
      </c>
      <c r="B5302" s="0" t="s">
        <v>692</v>
      </c>
      <c r="C5302" s="0" t="s">
        <v>693</v>
      </c>
      <c r="D5302" s="4" t="n">
        <v>67107704</v>
      </c>
      <c r="E5302" s="4" t="n">
        <v>27253506</v>
      </c>
      <c r="F5302" s="4" t="n">
        <v>148516983</v>
      </c>
      <c r="G5302" s="4" t="n">
        <v>48790280</v>
      </c>
      <c r="H5302" s="4" t="n">
        <v>242878193</v>
      </c>
      <c r="I5302" s="4" t="n">
        <v>13158462</v>
      </c>
      <c r="J5302" s="4" t="n">
        <v>256036656</v>
      </c>
      <c r="K5302" s="4" t="n">
        <v>16176.18</v>
      </c>
      <c r="L5302" s="4"/>
    </row>
    <row collapsed="false" customFormat="false" customHeight="false" hidden="false" ht="12.75" outlineLevel="0" r="5303">
      <c r="A5303" s="0" t="s">
        <v>1013</v>
      </c>
      <c r="B5303" s="0" t="s">
        <v>694</v>
      </c>
      <c r="C5303" s="0" t="s">
        <v>695</v>
      </c>
      <c r="D5303" s="4" t="n">
        <v>13961417</v>
      </c>
      <c r="E5303" s="4" t="n">
        <v>1609438</v>
      </c>
      <c r="F5303" s="4" t="n">
        <v>25328856</v>
      </c>
      <c r="G5303" s="4" t="n">
        <v>13440719</v>
      </c>
      <c r="H5303" s="4" t="n">
        <v>40899711</v>
      </c>
      <c r="I5303" s="4" t="n">
        <v>2110445</v>
      </c>
      <c r="J5303" s="4" t="n">
        <v>43010157</v>
      </c>
      <c r="K5303" s="4" t="n">
        <v>12455.88</v>
      </c>
      <c r="L5303" s="4"/>
    </row>
    <row collapsed="false" customFormat="false" customHeight="false" hidden="false" ht="12.75" outlineLevel="0" r="5304">
      <c r="A5304" s="0" t="s">
        <v>1013</v>
      </c>
      <c r="B5304" s="0" t="s">
        <v>696</v>
      </c>
      <c r="C5304" s="0" t="s">
        <v>697</v>
      </c>
      <c r="D5304" s="4" t="n">
        <v>105480535</v>
      </c>
      <c r="E5304" s="4" t="n">
        <v>1281695024</v>
      </c>
      <c r="F5304" s="4" t="n">
        <v>3411822221</v>
      </c>
      <c r="G5304" s="4" t="n">
        <v>639816563</v>
      </c>
      <c r="H5304" s="4" t="n">
        <v>4798997781</v>
      </c>
      <c r="I5304" s="4" t="n">
        <v>1661760370</v>
      </c>
      <c r="J5304" s="4" t="n">
        <v>6460758151</v>
      </c>
      <c r="K5304" s="4" t="n">
        <v>32491.92</v>
      </c>
      <c r="L5304" s="4"/>
    </row>
    <row collapsed="false" customFormat="false" customHeight="false" hidden="false" ht="12.75" outlineLevel="0" r="5305">
      <c r="A5305" s="0" t="s">
        <v>1013</v>
      </c>
      <c r="B5305" s="0" t="s">
        <v>698</v>
      </c>
      <c r="C5305" s="0" t="s">
        <v>699</v>
      </c>
      <c r="D5305" s="4" t="n">
        <v>116189203</v>
      </c>
      <c r="E5305" s="4" t="n">
        <v>55379755</v>
      </c>
      <c r="F5305" s="4" t="n">
        <v>293517010</v>
      </c>
      <c r="G5305" s="4" t="n">
        <v>101561740</v>
      </c>
      <c r="H5305" s="4" t="n">
        <v>465085968</v>
      </c>
      <c r="I5305" s="4" t="n">
        <v>33817714</v>
      </c>
      <c r="J5305" s="4" t="n">
        <v>498903682</v>
      </c>
      <c r="K5305" s="4" t="n">
        <v>13281.78</v>
      </c>
      <c r="L5305" s="4"/>
    </row>
    <row collapsed="false" customFormat="false" customHeight="false" hidden="false" ht="12.75" outlineLevel="0" r="5306">
      <c r="A5306" s="0" t="s">
        <v>1013</v>
      </c>
      <c r="B5306" s="0" t="s">
        <v>700</v>
      </c>
      <c r="C5306" s="0" t="s">
        <v>701</v>
      </c>
      <c r="D5306" s="4" t="n">
        <v>2011738</v>
      </c>
      <c r="E5306" s="4" t="n">
        <v>42020119</v>
      </c>
      <c r="F5306" s="4" t="n">
        <v>34740565</v>
      </c>
      <c r="G5306" s="4" t="n">
        <v>15585892</v>
      </c>
      <c r="H5306" s="4" t="n">
        <v>78772424</v>
      </c>
      <c r="I5306" s="4" t="n">
        <v>10441177</v>
      </c>
      <c r="J5306" s="4" t="n">
        <v>89213600</v>
      </c>
      <c r="K5306" s="4" t="n">
        <v>20415.01</v>
      </c>
      <c r="L5306" s="4"/>
    </row>
    <row collapsed="false" customFormat="false" customHeight="false" hidden="false" ht="12.75" outlineLevel="0" r="5307">
      <c r="A5307" s="0" t="s">
        <v>1013</v>
      </c>
      <c r="B5307" s="0" t="s">
        <v>702</v>
      </c>
      <c r="C5307" s="0" t="s">
        <v>703</v>
      </c>
      <c r="D5307" s="4" t="n">
        <v>23036711</v>
      </c>
      <c r="E5307" s="4" t="n">
        <v>80506234</v>
      </c>
      <c r="F5307" s="4" t="n">
        <v>87035293</v>
      </c>
      <c r="G5307" s="4" t="n">
        <v>31599943</v>
      </c>
      <c r="H5307" s="4" t="n">
        <v>190578237</v>
      </c>
      <c r="I5307" s="4" t="n">
        <v>15171734</v>
      </c>
      <c r="J5307" s="4" t="n">
        <v>205749971</v>
      </c>
      <c r="K5307" s="4" t="n">
        <v>19715.41</v>
      </c>
      <c r="L5307" s="4"/>
    </row>
    <row collapsed="false" customFormat="false" customHeight="false" hidden="false" ht="12.75" outlineLevel="0" r="5308">
      <c r="A5308" s="0" t="s">
        <v>1013</v>
      </c>
      <c r="B5308" s="0" t="s">
        <v>704</v>
      </c>
      <c r="C5308" s="0" t="s">
        <v>705</v>
      </c>
      <c r="D5308" s="4" t="n">
        <v>13915749</v>
      </c>
      <c r="E5308" s="4" t="n">
        <v>14357766</v>
      </c>
      <c r="F5308" s="4" t="n">
        <v>53191619</v>
      </c>
      <c r="G5308" s="4" t="n">
        <v>18299143</v>
      </c>
      <c r="H5308" s="4" t="n">
        <v>81465134</v>
      </c>
      <c r="I5308" s="4" t="n">
        <v>9437510</v>
      </c>
      <c r="J5308" s="4" t="n">
        <v>90902643</v>
      </c>
      <c r="K5308" s="4" t="n">
        <v>15831.18</v>
      </c>
      <c r="L5308" s="4"/>
    </row>
    <row collapsed="false" customFormat="false" customHeight="false" hidden="false" ht="12.75" outlineLevel="0" r="5309">
      <c r="A5309" s="0" t="s">
        <v>1013</v>
      </c>
      <c r="B5309" s="0" t="s">
        <v>706</v>
      </c>
      <c r="C5309" s="0" t="s">
        <v>707</v>
      </c>
      <c r="D5309" s="4" t="n">
        <v>19740224</v>
      </c>
      <c r="E5309" s="4" t="n">
        <v>1388521</v>
      </c>
      <c r="F5309" s="4" t="n">
        <v>17030496</v>
      </c>
      <c r="G5309" s="4" t="n">
        <v>10282541</v>
      </c>
      <c r="H5309" s="4" t="n">
        <v>38159241</v>
      </c>
      <c r="I5309" s="4" t="n">
        <v>1019005</v>
      </c>
      <c r="J5309" s="4" t="n">
        <v>39178246</v>
      </c>
      <c r="K5309" s="4" t="n">
        <v>15683.85</v>
      </c>
      <c r="L5309" s="4"/>
    </row>
    <row collapsed="false" customFormat="false" customHeight="false" hidden="false" ht="12.75" outlineLevel="0" r="5310">
      <c r="A5310" s="0" t="s">
        <v>1013</v>
      </c>
      <c r="B5310" s="0" t="s">
        <v>708</v>
      </c>
      <c r="C5310" s="0" t="s">
        <v>709</v>
      </c>
      <c r="D5310" s="4" t="n">
        <v>8200571</v>
      </c>
      <c r="E5310" s="4" t="n">
        <v>139168122</v>
      </c>
      <c r="F5310" s="4" t="n">
        <v>183356768</v>
      </c>
      <c r="G5310" s="4" t="n">
        <v>55690611</v>
      </c>
      <c r="H5310" s="4" t="n">
        <v>330725460</v>
      </c>
      <c r="I5310" s="4" t="n">
        <v>33721807</v>
      </c>
      <c r="J5310" s="4" t="n">
        <v>364447267</v>
      </c>
      <c r="K5310" s="4" t="n">
        <v>18469.86</v>
      </c>
      <c r="L5310" s="4"/>
    </row>
    <row collapsed="false" customFormat="false" customHeight="false" hidden="false" ht="12.75" outlineLevel="0" r="5311">
      <c r="A5311" s="0" t="s">
        <v>1013</v>
      </c>
      <c r="B5311" s="0" t="s">
        <v>710</v>
      </c>
      <c r="C5311" s="0" t="s">
        <v>711</v>
      </c>
      <c r="D5311" s="4" t="n">
        <v>34997769</v>
      </c>
      <c r="E5311" s="4" t="n">
        <v>8689778</v>
      </c>
      <c r="F5311" s="4" t="n">
        <v>111035286</v>
      </c>
      <c r="G5311" s="4" t="n">
        <v>30736132</v>
      </c>
      <c r="H5311" s="4" t="n">
        <v>154722832</v>
      </c>
      <c r="I5311" s="4" t="n">
        <v>12431776</v>
      </c>
      <c r="J5311" s="4" t="n">
        <v>167154608</v>
      </c>
      <c r="K5311" s="4" t="n">
        <v>16312.54</v>
      </c>
      <c r="L5311" s="4"/>
    </row>
    <row collapsed="false" customFormat="false" customHeight="false" hidden="false" ht="12.75" outlineLevel="0" r="5312">
      <c r="A5312" s="0" t="s">
        <v>1013</v>
      </c>
      <c r="B5312" s="0" t="s">
        <v>712</v>
      </c>
      <c r="C5312" s="0" t="s">
        <v>713</v>
      </c>
      <c r="D5312" s="4" t="n">
        <v>29561512</v>
      </c>
      <c r="E5312" s="4" t="n">
        <v>3930442</v>
      </c>
      <c r="F5312" s="4" t="n">
        <v>48418572</v>
      </c>
      <c r="G5312" s="4" t="n">
        <v>18249943</v>
      </c>
      <c r="H5312" s="4" t="n">
        <v>81910527</v>
      </c>
      <c r="I5312" s="4" t="n">
        <v>4401540</v>
      </c>
      <c r="J5312" s="4" t="n">
        <v>86312066</v>
      </c>
      <c r="K5312" s="4" t="n">
        <v>15895.41</v>
      </c>
      <c r="L5312" s="4"/>
    </row>
    <row collapsed="false" customFormat="false" customHeight="false" hidden="false" ht="12.75" outlineLevel="0" r="5313">
      <c r="A5313" s="0" t="s">
        <v>1013</v>
      </c>
      <c r="B5313" s="0" t="s">
        <v>714</v>
      </c>
      <c r="C5313" s="0" t="s">
        <v>715</v>
      </c>
      <c r="D5313" s="4" t="n">
        <v>20474650</v>
      </c>
      <c r="E5313" s="4" t="n">
        <v>3785839</v>
      </c>
      <c r="F5313" s="4" t="n">
        <v>52630131</v>
      </c>
      <c r="G5313" s="4" t="n">
        <v>22933829</v>
      </c>
      <c r="H5313" s="4" t="n">
        <v>76890620</v>
      </c>
      <c r="I5313" s="4" t="n">
        <v>6701899</v>
      </c>
      <c r="J5313" s="4" t="n">
        <v>83592518</v>
      </c>
      <c r="K5313" s="4" t="n">
        <v>11750.42</v>
      </c>
      <c r="L5313" s="4"/>
    </row>
    <row collapsed="false" customFormat="false" customHeight="false" hidden="false" ht="12.75" outlineLevel="0" r="5314">
      <c r="A5314" s="0" t="s">
        <v>1013</v>
      </c>
      <c r="B5314" s="0" t="s">
        <v>716</v>
      </c>
      <c r="C5314" s="0" t="s">
        <v>717</v>
      </c>
      <c r="D5314" s="4" t="n">
        <v>127802319</v>
      </c>
      <c r="E5314" s="4" t="n">
        <v>41065490</v>
      </c>
      <c r="F5314" s="4" t="n">
        <v>370393919</v>
      </c>
      <c r="G5314" s="4" t="n">
        <v>117544706</v>
      </c>
      <c r="H5314" s="4" t="n">
        <v>539261728</v>
      </c>
      <c r="I5314" s="4" t="n">
        <v>35876914</v>
      </c>
      <c r="J5314" s="4" t="n">
        <v>575138642</v>
      </c>
      <c r="K5314" s="4" t="n">
        <v>14559.37</v>
      </c>
      <c r="L5314" s="4"/>
    </row>
    <row collapsed="false" customFormat="false" customHeight="false" hidden="false" ht="12.75" outlineLevel="0" r="5315">
      <c r="A5315" s="0" t="s">
        <v>1013</v>
      </c>
      <c r="B5315" s="0" t="s">
        <v>718</v>
      </c>
      <c r="C5315" s="0" t="s">
        <v>719</v>
      </c>
      <c r="D5315" s="4" t="n">
        <v>6915493</v>
      </c>
      <c r="E5315" s="4" t="n">
        <v>988217</v>
      </c>
      <c r="F5315" s="4" t="n">
        <v>16003085</v>
      </c>
      <c r="G5315" s="4" t="n">
        <v>9982267</v>
      </c>
      <c r="H5315" s="4" t="n">
        <v>23906795</v>
      </c>
      <c r="I5315" s="4" t="n">
        <v>1063768</v>
      </c>
      <c r="J5315" s="4" t="n">
        <v>24970563</v>
      </c>
      <c r="K5315" s="4" t="n">
        <v>9652.32</v>
      </c>
      <c r="L5315" s="4"/>
    </row>
    <row collapsed="false" customFormat="false" customHeight="false" hidden="false" ht="12.75" outlineLevel="0" r="5316">
      <c r="A5316" s="0" t="s">
        <v>1013</v>
      </c>
      <c r="B5316" s="0" t="s">
        <v>720</v>
      </c>
      <c r="C5316" s="0" t="s">
        <v>721</v>
      </c>
      <c r="D5316" s="4" t="n">
        <v>14378631</v>
      </c>
      <c r="E5316" s="4" t="n">
        <v>2013809</v>
      </c>
      <c r="F5316" s="4" t="n">
        <v>38998258</v>
      </c>
      <c r="G5316" s="4" t="n">
        <v>12659464</v>
      </c>
      <c r="H5316" s="4" t="n">
        <v>55390698</v>
      </c>
      <c r="I5316" s="4" t="n">
        <v>4774224</v>
      </c>
      <c r="J5316" s="4" t="n">
        <v>60164922</v>
      </c>
      <c r="K5316" s="4" t="n">
        <v>21335.08</v>
      </c>
      <c r="L5316" s="4"/>
    </row>
    <row collapsed="false" customFormat="false" customHeight="false" hidden="false" ht="12.75" outlineLevel="0" r="5317">
      <c r="A5317" s="0" t="s">
        <v>1013</v>
      </c>
      <c r="B5317" s="0" t="s">
        <v>722</v>
      </c>
      <c r="C5317" s="0" t="s">
        <v>723</v>
      </c>
      <c r="D5317" s="4" t="n">
        <v>38460472</v>
      </c>
      <c r="E5317" s="4" t="n">
        <v>154052243</v>
      </c>
      <c r="F5317" s="4" t="n">
        <v>105226949</v>
      </c>
      <c r="G5317" s="4" t="n">
        <v>38752183</v>
      </c>
      <c r="H5317" s="4" t="n">
        <v>297739665</v>
      </c>
      <c r="I5317" s="4" t="n">
        <v>10667429</v>
      </c>
      <c r="J5317" s="4" t="n">
        <v>308407094</v>
      </c>
      <c r="K5317" s="4" t="n">
        <v>25844.89</v>
      </c>
      <c r="L5317" s="4"/>
    </row>
    <row collapsed="false" customFormat="false" customHeight="false" hidden="false" ht="12.75" outlineLevel="0" r="5318">
      <c r="A5318" s="0" t="s">
        <v>1013</v>
      </c>
      <c r="B5318" s="0" t="s">
        <v>724</v>
      </c>
      <c r="C5318" s="0" t="s">
        <v>725</v>
      </c>
      <c r="D5318" s="4" t="n">
        <v>15360228</v>
      </c>
      <c r="E5318" s="4" t="n">
        <v>13250906</v>
      </c>
      <c r="F5318" s="4" t="n">
        <v>35676271</v>
      </c>
      <c r="G5318" s="4" t="n">
        <v>12001777</v>
      </c>
      <c r="H5318" s="4" t="n">
        <v>64287405</v>
      </c>
      <c r="I5318" s="4" t="n">
        <v>6229091</v>
      </c>
      <c r="J5318" s="4" t="n">
        <v>70516497</v>
      </c>
      <c r="K5318" s="4" t="n">
        <v>26410.67</v>
      </c>
      <c r="L5318" s="4"/>
    </row>
    <row collapsed="false" customFormat="false" customHeight="false" hidden="false" ht="12.75" outlineLevel="0" r="5319">
      <c r="A5319" s="0" t="s">
        <v>1013</v>
      </c>
      <c r="B5319" s="0" t="s">
        <v>726</v>
      </c>
      <c r="C5319" s="0" t="s">
        <v>727</v>
      </c>
      <c r="D5319" s="4" t="n">
        <v>46670558</v>
      </c>
      <c r="E5319" s="4" t="n">
        <v>43364111</v>
      </c>
      <c r="F5319" s="4" t="n">
        <v>94084962</v>
      </c>
      <c r="G5319" s="4" t="n">
        <v>22470940</v>
      </c>
      <c r="H5319" s="4" t="n">
        <v>184119631</v>
      </c>
      <c r="I5319" s="4" t="n">
        <v>19927774</v>
      </c>
      <c r="J5319" s="4" t="n">
        <v>204047406</v>
      </c>
      <c r="K5319" s="4" t="n">
        <v>29559.24</v>
      </c>
      <c r="L5319" s="4"/>
    </row>
    <row collapsed="false" customFormat="false" customHeight="false" hidden="false" ht="12.75" outlineLevel="0" r="5320">
      <c r="A5320" s="0" t="s">
        <v>1013</v>
      </c>
      <c r="B5320" s="0" t="s">
        <v>728</v>
      </c>
      <c r="C5320" s="0" t="s">
        <v>729</v>
      </c>
      <c r="D5320" s="4" t="n">
        <v>69961082</v>
      </c>
      <c r="E5320" s="4" t="n">
        <v>48538095</v>
      </c>
      <c r="F5320" s="4" t="n">
        <v>198120144</v>
      </c>
      <c r="G5320" s="4" t="n">
        <v>46607264</v>
      </c>
      <c r="H5320" s="4" t="n">
        <v>316619321</v>
      </c>
      <c r="I5320" s="4" t="n">
        <v>38126577</v>
      </c>
      <c r="J5320" s="4" t="n">
        <v>354745898</v>
      </c>
      <c r="K5320" s="4" t="n">
        <v>22934.18</v>
      </c>
      <c r="L5320" s="4"/>
    </row>
    <row collapsed="false" customFormat="false" customHeight="false" hidden="false" ht="12.75" outlineLevel="0" r="5321">
      <c r="A5321" s="0" t="s">
        <v>1013</v>
      </c>
      <c r="B5321" s="0" t="s">
        <v>730</v>
      </c>
      <c r="C5321" s="0" t="s">
        <v>731</v>
      </c>
      <c r="D5321" s="4" t="n">
        <v>102847271</v>
      </c>
      <c r="E5321" s="4" t="n">
        <v>20961872</v>
      </c>
      <c r="F5321" s="4" t="n">
        <v>187118493</v>
      </c>
      <c r="G5321" s="4" t="n">
        <v>32595275</v>
      </c>
      <c r="H5321" s="4" t="n">
        <v>310927636</v>
      </c>
      <c r="I5321" s="4" t="n">
        <v>31847331</v>
      </c>
      <c r="J5321" s="4" t="n">
        <v>342774966</v>
      </c>
      <c r="K5321" s="4" t="n">
        <v>39627.16</v>
      </c>
      <c r="L5321" s="4"/>
    </row>
    <row collapsed="false" customFormat="false" customHeight="false" hidden="false" ht="12.75" outlineLevel="0" r="5322">
      <c r="A5322" s="0" t="s">
        <v>1013</v>
      </c>
      <c r="B5322" s="0" t="s">
        <v>732</v>
      </c>
      <c r="C5322" s="0" t="s">
        <v>733</v>
      </c>
      <c r="D5322" s="4" t="n">
        <v>18338505</v>
      </c>
      <c r="E5322" s="4" t="n">
        <v>1289138</v>
      </c>
      <c r="F5322" s="4" t="n">
        <v>16938236</v>
      </c>
      <c r="G5322" s="4" t="n">
        <v>7374956</v>
      </c>
      <c r="H5322" s="4" t="n">
        <v>36565880</v>
      </c>
      <c r="I5322" s="4" t="n">
        <v>1852565</v>
      </c>
      <c r="J5322" s="4" t="n">
        <v>38418445</v>
      </c>
      <c r="K5322" s="4" t="n">
        <v>23340.49</v>
      </c>
      <c r="L5322" s="4"/>
    </row>
    <row collapsed="false" customFormat="false" customHeight="false" hidden="false" ht="12.75" outlineLevel="0" r="5323">
      <c r="A5323" s="0" t="s">
        <v>1013</v>
      </c>
      <c r="B5323" s="0" t="s">
        <v>734</v>
      </c>
      <c r="C5323" s="0" t="s">
        <v>735</v>
      </c>
      <c r="D5323" s="4" t="n">
        <v>12386314</v>
      </c>
      <c r="E5323" s="4" t="n">
        <v>58407803</v>
      </c>
      <c r="F5323" s="4" t="n">
        <v>46896104</v>
      </c>
      <c r="G5323" s="4" t="n">
        <v>19815880</v>
      </c>
      <c r="H5323" s="4" t="n">
        <v>117690220</v>
      </c>
      <c r="I5323" s="4" t="n">
        <v>8071238</v>
      </c>
      <c r="J5323" s="4" t="n">
        <v>125761458</v>
      </c>
      <c r="K5323" s="4" t="n">
        <v>21564.04</v>
      </c>
      <c r="L5323" s="4"/>
    </row>
    <row collapsed="false" customFormat="false" customHeight="false" hidden="false" ht="12.75" outlineLevel="0" r="5324">
      <c r="A5324" s="0" t="s">
        <v>1013</v>
      </c>
      <c r="B5324" s="0" t="s">
        <v>736</v>
      </c>
      <c r="C5324" s="0" t="s">
        <v>737</v>
      </c>
      <c r="D5324" s="4" t="n">
        <v>100587669</v>
      </c>
      <c r="E5324" s="4" t="n">
        <v>1381332796</v>
      </c>
      <c r="F5324" s="4" t="n">
        <v>2678893377</v>
      </c>
      <c r="G5324" s="4" t="n">
        <v>379827955</v>
      </c>
      <c r="H5324" s="4" t="n">
        <v>4160813842</v>
      </c>
      <c r="I5324" s="4" t="n">
        <v>1285155761</v>
      </c>
      <c r="J5324" s="4" t="n">
        <v>5445969603</v>
      </c>
      <c r="K5324" s="4" t="n">
        <v>45384.21</v>
      </c>
      <c r="L5324" s="4"/>
    </row>
    <row collapsed="false" customFormat="false" customHeight="false" hidden="false" ht="12.75" outlineLevel="0" r="5325">
      <c r="A5325" s="0" t="s">
        <v>1013</v>
      </c>
      <c r="B5325" s="0" t="s">
        <v>738</v>
      </c>
      <c r="C5325" s="0" t="s">
        <v>739</v>
      </c>
      <c r="D5325" s="4" t="n">
        <v>78631496</v>
      </c>
      <c r="E5325" s="4" t="n">
        <v>676245569</v>
      </c>
      <c r="F5325" s="4" t="n">
        <v>3799131269</v>
      </c>
      <c r="G5325" s="4" t="n">
        <v>783798129</v>
      </c>
      <c r="H5325" s="4" t="n">
        <v>4554008334</v>
      </c>
      <c r="I5325" s="4" t="n">
        <v>487010827</v>
      </c>
      <c r="J5325" s="4" t="n">
        <v>5041019161</v>
      </c>
      <c r="K5325" s="4" t="n">
        <v>19119.25</v>
      </c>
      <c r="L5325" s="4"/>
    </row>
    <row collapsed="false" customFormat="false" customHeight="false" hidden="false" ht="12.75" outlineLevel="0" r="5326">
      <c r="A5326" s="0" t="s">
        <v>1013</v>
      </c>
      <c r="B5326" s="0" t="s">
        <v>740</v>
      </c>
      <c r="C5326" s="0" t="s">
        <v>741</v>
      </c>
      <c r="D5326" s="4" t="n">
        <v>12804903</v>
      </c>
      <c r="E5326" s="4" t="n">
        <v>56383426</v>
      </c>
      <c r="F5326" s="4" t="n">
        <v>54375801</v>
      </c>
      <c r="G5326" s="4" t="n">
        <v>19994869</v>
      </c>
      <c r="H5326" s="4" t="n">
        <v>123564130</v>
      </c>
      <c r="I5326" s="4" t="n">
        <v>12230088</v>
      </c>
      <c r="J5326" s="4" t="n">
        <v>135794217</v>
      </c>
      <c r="K5326" s="4" t="n">
        <v>22341.92</v>
      </c>
      <c r="L5326" s="4"/>
    </row>
    <row collapsed="false" customFormat="false" customHeight="false" hidden="false" ht="12.75" outlineLevel="0" r="5327">
      <c r="A5327" s="0" t="s">
        <v>1013</v>
      </c>
      <c r="B5327" s="0" t="s">
        <v>742</v>
      </c>
      <c r="C5327" s="0" t="s">
        <v>743</v>
      </c>
      <c r="D5327" s="4" t="n">
        <v>32678641</v>
      </c>
      <c r="E5327" s="4" t="n">
        <v>7462134</v>
      </c>
      <c r="F5327" s="4" t="n">
        <v>26363099</v>
      </c>
      <c r="G5327" s="4" t="n">
        <v>10872772</v>
      </c>
      <c r="H5327" s="4" t="n">
        <v>66503873</v>
      </c>
      <c r="I5327" s="4" t="n">
        <v>3925975</v>
      </c>
      <c r="J5327" s="4" t="n">
        <v>70429848</v>
      </c>
      <c r="K5327" s="4" t="n">
        <v>29592.37</v>
      </c>
      <c r="L5327" s="4"/>
    </row>
    <row collapsed="false" customFormat="false" customHeight="false" hidden="false" ht="12.75" outlineLevel="0" r="5328">
      <c r="A5328" s="0" t="s">
        <v>1013</v>
      </c>
      <c r="B5328" s="0" t="s">
        <v>744</v>
      </c>
      <c r="C5328" s="0" t="s">
        <v>745</v>
      </c>
      <c r="D5328" s="4" t="n">
        <v>32298850</v>
      </c>
      <c r="E5328" s="4" t="n">
        <v>3679121</v>
      </c>
      <c r="F5328" s="4" t="n">
        <v>51852233</v>
      </c>
      <c r="G5328" s="4" t="n">
        <v>27331782</v>
      </c>
      <c r="H5328" s="4" t="n">
        <v>87830204</v>
      </c>
      <c r="I5328" s="4" t="n">
        <v>3415095</v>
      </c>
      <c r="J5328" s="4" t="n">
        <v>91245299</v>
      </c>
      <c r="K5328" s="4" t="n">
        <v>11147.87</v>
      </c>
      <c r="L5328" s="4"/>
    </row>
    <row collapsed="false" customFormat="false" customHeight="false" hidden="false" ht="12.75" outlineLevel="0" r="5329">
      <c r="A5329" s="0" t="s">
        <v>1013</v>
      </c>
      <c r="B5329" s="0" t="s">
        <v>746</v>
      </c>
      <c r="C5329" s="0" t="s">
        <v>747</v>
      </c>
      <c r="D5329" s="4" t="n">
        <v>129580930</v>
      </c>
      <c r="E5329" s="4" t="n">
        <v>51647023</v>
      </c>
      <c r="F5329" s="4" t="n">
        <v>853689004</v>
      </c>
      <c r="G5329" s="4" t="n">
        <v>249936118</v>
      </c>
      <c r="H5329" s="4" t="n">
        <v>1034916957</v>
      </c>
      <c r="I5329" s="4" t="n">
        <v>80576177</v>
      </c>
      <c r="J5329" s="4" t="n">
        <v>1115493133</v>
      </c>
      <c r="K5329" s="4" t="n">
        <v>13737.94</v>
      </c>
      <c r="L5329" s="4"/>
    </row>
    <row collapsed="false" customFormat="false" customHeight="false" hidden="false" ht="12.75" outlineLevel="0" r="5330">
      <c r="A5330" s="0" t="s">
        <v>1013</v>
      </c>
      <c r="B5330" s="0" t="s">
        <v>748</v>
      </c>
      <c r="C5330" s="0" t="s">
        <v>749</v>
      </c>
      <c r="D5330" s="4" t="n">
        <v>48840226</v>
      </c>
      <c r="E5330" s="4" t="n">
        <v>655485483</v>
      </c>
      <c r="F5330" s="4" t="n">
        <v>1101988663</v>
      </c>
      <c r="G5330" s="4" t="n">
        <v>225146145</v>
      </c>
      <c r="H5330" s="4" t="n">
        <v>1806314371</v>
      </c>
      <c r="I5330" s="4" t="n">
        <v>277832868</v>
      </c>
      <c r="J5330" s="4" t="n">
        <v>2084147239</v>
      </c>
      <c r="K5330" s="4" t="n">
        <v>30149.54</v>
      </c>
      <c r="L5330" s="4"/>
    </row>
    <row collapsed="false" customFormat="false" customHeight="false" hidden="false" ht="12.75" outlineLevel="0" r="5331">
      <c r="A5331" s="0" t="s">
        <v>1013</v>
      </c>
      <c r="B5331" s="0" t="s">
        <v>750</v>
      </c>
      <c r="C5331" s="0" t="s">
        <v>751</v>
      </c>
      <c r="D5331" s="4" t="n">
        <v>10295061</v>
      </c>
      <c r="E5331" s="4" t="n">
        <v>2324335</v>
      </c>
      <c r="F5331" s="4" t="n">
        <v>12821848</v>
      </c>
      <c r="G5331" s="4" t="n">
        <v>6634223</v>
      </c>
      <c r="H5331" s="4" t="n">
        <v>25441244</v>
      </c>
      <c r="I5331" s="4" t="n">
        <v>1277275</v>
      </c>
      <c r="J5331" s="4" t="n">
        <v>26718519</v>
      </c>
      <c r="K5331" s="4" t="n">
        <v>15489</v>
      </c>
      <c r="L5331" s="4"/>
    </row>
    <row collapsed="false" customFormat="false" customHeight="false" hidden="false" ht="12.75" outlineLevel="0" r="5332">
      <c r="A5332" s="0" t="s">
        <v>1013</v>
      </c>
      <c r="B5332" s="0" t="s">
        <v>752</v>
      </c>
      <c r="C5332" s="0" t="s">
        <v>753</v>
      </c>
      <c r="D5332" s="4" t="n">
        <v>167433642</v>
      </c>
      <c r="E5332" s="4" t="n">
        <v>41039835</v>
      </c>
      <c r="F5332" s="4" t="n">
        <v>271626514</v>
      </c>
      <c r="G5332" s="4" t="n">
        <v>100527219</v>
      </c>
      <c r="H5332" s="4" t="n">
        <v>480099991</v>
      </c>
      <c r="I5332" s="4" t="n">
        <v>25874337</v>
      </c>
      <c r="J5332" s="4" t="n">
        <v>505974328</v>
      </c>
      <c r="K5332" s="4" t="n">
        <v>16512.98</v>
      </c>
      <c r="L5332" s="4"/>
    </row>
    <row collapsed="false" customFormat="false" customHeight="false" hidden="false" ht="12.75" outlineLevel="0" r="5333">
      <c r="A5333" s="0" t="s">
        <v>1013</v>
      </c>
      <c r="B5333" s="0" t="s">
        <v>754</v>
      </c>
      <c r="C5333" s="0" t="s">
        <v>755</v>
      </c>
      <c r="D5333" s="4" t="n">
        <v>54357336</v>
      </c>
      <c r="E5333" s="4" t="n">
        <v>62767970</v>
      </c>
      <c r="F5333" s="4" t="n">
        <v>519968850</v>
      </c>
      <c r="G5333" s="4" t="n">
        <v>141334386</v>
      </c>
      <c r="H5333" s="4" t="n">
        <v>637094156</v>
      </c>
      <c r="I5333" s="4" t="n">
        <v>45091657</v>
      </c>
      <c r="J5333" s="4" t="n">
        <v>682185814</v>
      </c>
      <c r="K5333" s="4" t="n">
        <v>13939.23</v>
      </c>
      <c r="L5333" s="4"/>
    </row>
    <row collapsed="false" customFormat="false" customHeight="false" hidden="false" ht="12.75" outlineLevel="0" r="5334">
      <c r="A5334" s="0" t="s">
        <v>1013</v>
      </c>
      <c r="B5334" s="0" t="s">
        <v>756</v>
      </c>
      <c r="C5334" s="0" t="s">
        <v>757</v>
      </c>
      <c r="D5334" s="4" t="n">
        <v>42455440</v>
      </c>
      <c r="E5334" s="4" t="n">
        <v>249323616</v>
      </c>
      <c r="F5334" s="4" t="n">
        <v>998927871</v>
      </c>
      <c r="G5334" s="4" t="n">
        <v>218249673</v>
      </c>
      <c r="H5334" s="4" t="n">
        <v>1290706927</v>
      </c>
      <c r="I5334" s="4" t="n">
        <v>131673627</v>
      </c>
      <c r="J5334" s="4" t="n">
        <v>1422380554</v>
      </c>
      <c r="K5334" s="4" t="n">
        <v>18665.19</v>
      </c>
      <c r="L5334" s="4"/>
    </row>
    <row collapsed="false" customFormat="false" customHeight="false" hidden="false" ht="12.75" outlineLevel="0" r="5335">
      <c r="A5335" s="0" t="s">
        <v>1013</v>
      </c>
      <c r="B5335" s="0" t="s">
        <v>758</v>
      </c>
      <c r="C5335" s="0" t="s">
        <v>759</v>
      </c>
      <c r="D5335" s="4" t="n">
        <v>21602377</v>
      </c>
      <c r="E5335" s="4" t="n">
        <v>5334263</v>
      </c>
      <c r="F5335" s="4" t="n">
        <v>17850096</v>
      </c>
      <c r="G5335" s="4" t="n">
        <v>8258618</v>
      </c>
      <c r="H5335" s="4" t="n">
        <v>44786736</v>
      </c>
      <c r="I5335" s="4" t="n">
        <v>2248430</v>
      </c>
      <c r="J5335" s="4" t="n">
        <v>47035166</v>
      </c>
      <c r="K5335" s="4" t="n">
        <v>22092.61</v>
      </c>
      <c r="L5335" s="4"/>
    </row>
    <row collapsed="false" customFormat="false" customHeight="false" hidden="false" ht="12.75" outlineLevel="0" r="5336">
      <c r="A5336" s="0" t="s">
        <v>1013</v>
      </c>
      <c r="B5336" s="0" t="s">
        <v>760</v>
      </c>
      <c r="C5336" s="0" t="s">
        <v>761</v>
      </c>
      <c r="D5336" s="4" t="n">
        <v>50412067</v>
      </c>
      <c r="E5336" s="4" t="n">
        <v>196809493</v>
      </c>
      <c r="F5336" s="4" t="n">
        <v>380567112</v>
      </c>
      <c r="G5336" s="4" t="n">
        <v>117755334</v>
      </c>
      <c r="H5336" s="4" t="n">
        <v>627788672</v>
      </c>
      <c r="I5336" s="4" t="n">
        <v>94732702</v>
      </c>
      <c r="J5336" s="4" t="n">
        <v>722521374</v>
      </c>
      <c r="K5336" s="4" t="n">
        <v>18024.28</v>
      </c>
      <c r="L5336" s="4"/>
    </row>
    <row collapsed="false" customFormat="false" customHeight="false" hidden="false" ht="12.75" outlineLevel="0" r="5337">
      <c r="A5337" s="0" t="s">
        <v>1013</v>
      </c>
      <c r="B5337" s="0" t="s">
        <v>762</v>
      </c>
      <c r="C5337" s="0" t="s">
        <v>763</v>
      </c>
      <c r="D5337" s="4" t="n">
        <v>46587235</v>
      </c>
      <c r="E5337" s="4" t="n">
        <v>6086529</v>
      </c>
      <c r="F5337" s="4" t="n">
        <v>71703468</v>
      </c>
      <c r="G5337" s="4" t="n">
        <v>33130036</v>
      </c>
      <c r="H5337" s="4" t="n">
        <v>124377233</v>
      </c>
      <c r="I5337" s="4" t="n">
        <v>7380240</v>
      </c>
      <c r="J5337" s="4" t="n">
        <v>131757473</v>
      </c>
      <c r="K5337" s="4" t="n">
        <v>11992.12</v>
      </c>
      <c r="L5337" s="4"/>
    </row>
    <row collapsed="false" customFormat="false" customHeight="false" hidden="false" ht="12.75" outlineLevel="0" r="5338">
      <c r="A5338" s="0" t="s">
        <v>1013</v>
      </c>
      <c r="B5338" s="0" t="s">
        <v>764</v>
      </c>
      <c r="C5338" s="0" t="s">
        <v>765</v>
      </c>
      <c r="D5338" s="4" t="n">
        <v>22311557</v>
      </c>
      <c r="E5338" s="4" t="n">
        <v>2093640</v>
      </c>
      <c r="F5338" s="4" t="n">
        <v>24070666</v>
      </c>
      <c r="G5338" s="4" t="n">
        <v>10354107</v>
      </c>
      <c r="H5338" s="4" t="n">
        <v>48475864</v>
      </c>
      <c r="I5338" s="4" t="n">
        <v>2878586</v>
      </c>
      <c r="J5338" s="4" t="n">
        <v>51354450</v>
      </c>
      <c r="K5338" s="4" t="n">
        <v>25871.26</v>
      </c>
      <c r="L5338" s="4"/>
    </row>
    <row collapsed="false" customFormat="false" customHeight="false" hidden="false" ht="12.75" outlineLevel="0" r="5339">
      <c r="A5339" s="0" t="s">
        <v>1013</v>
      </c>
      <c r="B5339" s="0" t="s">
        <v>766</v>
      </c>
      <c r="C5339" s="0" t="s">
        <v>767</v>
      </c>
      <c r="D5339" s="4" t="n">
        <v>52866658</v>
      </c>
      <c r="E5339" s="4" t="n">
        <v>20451437</v>
      </c>
      <c r="F5339" s="4" t="n">
        <v>176860018</v>
      </c>
      <c r="G5339" s="4" t="n">
        <v>42722563</v>
      </c>
      <c r="H5339" s="4" t="n">
        <v>250178114</v>
      </c>
      <c r="I5339" s="4" t="n">
        <v>23489083</v>
      </c>
      <c r="J5339" s="4" t="n">
        <v>273667197</v>
      </c>
      <c r="K5339" s="4" t="n">
        <v>19689.7</v>
      </c>
      <c r="L5339" s="4"/>
    </row>
    <row collapsed="false" customFormat="false" customHeight="false" hidden="false" ht="12.75" outlineLevel="0" r="5340">
      <c r="A5340" s="0" t="s">
        <v>1013</v>
      </c>
      <c r="B5340" s="0" t="s">
        <v>768</v>
      </c>
      <c r="C5340" s="0" t="s">
        <v>769</v>
      </c>
      <c r="D5340" s="4" t="n">
        <v>58529246</v>
      </c>
      <c r="E5340" s="4" t="n">
        <v>35669714</v>
      </c>
      <c r="F5340" s="4" t="n">
        <v>185617972</v>
      </c>
      <c r="G5340" s="4" t="n">
        <v>43166824</v>
      </c>
      <c r="H5340" s="4" t="n">
        <v>279816932</v>
      </c>
      <c r="I5340" s="4" t="n">
        <v>33515356</v>
      </c>
      <c r="J5340" s="4" t="n">
        <v>313332288</v>
      </c>
      <c r="K5340" s="4" t="n">
        <v>21909.82</v>
      </c>
      <c r="L5340" s="4"/>
    </row>
    <row collapsed="false" customFormat="false" customHeight="false" hidden="false" ht="12.75" outlineLevel="0" r="5341">
      <c r="A5341" s="0" t="s">
        <v>1013</v>
      </c>
      <c r="B5341" s="0" t="s">
        <v>770</v>
      </c>
      <c r="C5341" s="0" t="s">
        <v>771</v>
      </c>
      <c r="D5341" s="4" t="n">
        <v>17754688</v>
      </c>
      <c r="E5341" s="4" t="n">
        <v>1366208</v>
      </c>
      <c r="F5341" s="4" t="n">
        <v>17090997</v>
      </c>
      <c r="G5341" s="4" t="n">
        <v>9501174</v>
      </c>
      <c r="H5341" s="4" t="n">
        <v>36211894</v>
      </c>
      <c r="I5341" s="4" t="n">
        <v>1459021</v>
      </c>
      <c r="J5341" s="4" t="n">
        <v>37670915</v>
      </c>
      <c r="K5341" s="4" t="n">
        <v>15515.2</v>
      </c>
      <c r="L5341" s="4"/>
    </row>
    <row collapsed="false" customFormat="false" customHeight="false" hidden="false" ht="12.75" outlineLevel="0" r="5342">
      <c r="A5342" s="0" t="s">
        <v>1013</v>
      </c>
      <c r="B5342" s="0" t="s">
        <v>772</v>
      </c>
      <c r="C5342" s="0" t="s">
        <v>773</v>
      </c>
      <c r="D5342" s="4" t="n">
        <v>175281502</v>
      </c>
      <c r="E5342" s="4" t="n">
        <v>193175284</v>
      </c>
      <c r="F5342" s="4" t="n">
        <v>720167157</v>
      </c>
      <c r="G5342" s="4" t="n">
        <v>185147368</v>
      </c>
      <c r="H5342" s="4" t="n">
        <v>1088623945</v>
      </c>
      <c r="I5342" s="4" t="n">
        <v>106414465</v>
      </c>
      <c r="J5342" s="4" t="n">
        <v>1195038410</v>
      </c>
      <c r="K5342" s="4" t="n">
        <v>19530.28</v>
      </c>
      <c r="L5342" s="4"/>
    </row>
    <row collapsed="false" customFormat="false" customHeight="false" hidden="false" ht="12.75" outlineLevel="0" r="5343">
      <c r="A5343" s="0" t="s">
        <v>1013</v>
      </c>
      <c r="B5343" s="0" t="s">
        <v>774</v>
      </c>
      <c r="C5343" s="0" t="s">
        <v>775</v>
      </c>
      <c r="D5343" s="4" t="n">
        <v>9842036</v>
      </c>
      <c r="E5343" s="4" t="n">
        <v>7200724</v>
      </c>
      <c r="F5343" s="4" t="n">
        <v>19669007</v>
      </c>
      <c r="G5343" s="4" t="n">
        <v>10296931</v>
      </c>
      <c r="H5343" s="4" t="n">
        <v>36711767</v>
      </c>
      <c r="I5343" s="4" t="n">
        <v>1798792</v>
      </c>
      <c r="J5343" s="4" t="n">
        <v>38510558</v>
      </c>
      <c r="K5343" s="4" t="n">
        <v>13094.38</v>
      </c>
      <c r="L5343" s="4"/>
    </row>
    <row collapsed="false" customFormat="false" customHeight="false" hidden="false" ht="12.75" outlineLevel="0" r="5344">
      <c r="A5344" s="0" t="s">
        <v>1013</v>
      </c>
      <c r="B5344" s="0" t="s">
        <v>776</v>
      </c>
      <c r="C5344" s="0" t="s">
        <v>777</v>
      </c>
      <c r="D5344" s="4" t="n">
        <v>65250417</v>
      </c>
      <c r="E5344" s="4" t="n">
        <v>11159089</v>
      </c>
      <c r="F5344" s="4" t="n">
        <v>139323991</v>
      </c>
      <c r="G5344" s="4" t="n">
        <v>58280251</v>
      </c>
      <c r="H5344" s="4" t="n">
        <v>215733497</v>
      </c>
      <c r="I5344" s="4" t="n">
        <v>10031245</v>
      </c>
      <c r="J5344" s="4" t="n">
        <v>225764742</v>
      </c>
      <c r="K5344" s="4" t="n">
        <v>11869.86</v>
      </c>
      <c r="L5344" s="4"/>
    </row>
    <row collapsed="false" customFormat="false" customHeight="false" hidden="false" ht="12.75" outlineLevel="0" r="5345">
      <c r="A5345" s="0" t="s">
        <v>1013</v>
      </c>
      <c r="B5345" s="0" t="s">
        <v>778</v>
      </c>
      <c r="C5345" s="0" t="s">
        <v>779</v>
      </c>
      <c r="D5345" s="4" t="n">
        <v>122017324</v>
      </c>
      <c r="E5345" s="4" t="n">
        <v>40189045</v>
      </c>
      <c r="F5345" s="4" t="n">
        <v>173353123</v>
      </c>
      <c r="G5345" s="4" t="n">
        <v>61890049</v>
      </c>
      <c r="H5345" s="4" t="n">
        <v>335559492</v>
      </c>
      <c r="I5345" s="4" t="n">
        <v>23539942</v>
      </c>
      <c r="J5345" s="4" t="n">
        <v>359099434</v>
      </c>
      <c r="K5345" s="4" t="n">
        <v>17381.39</v>
      </c>
      <c r="L5345" s="4"/>
    </row>
    <row collapsed="false" customFormat="false" customHeight="false" hidden="false" ht="12.75" outlineLevel="0" r="5346">
      <c r="A5346" s="0" t="s">
        <v>1013</v>
      </c>
      <c r="B5346" s="0" t="s">
        <v>780</v>
      </c>
      <c r="C5346" s="0" t="s">
        <v>781</v>
      </c>
      <c r="D5346" s="4" t="n">
        <v>141903378</v>
      </c>
      <c r="E5346" s="4" t="n">
        <v>100960050</v>
      </c>
      <c r="F5346" s="4" t="n">
        <v>627635586</v>
      </c>
      <c r="G5346" s="4" t="n">
        <v>175261966</v>
      </c>
      <c r="H5346" s="4" t="n">
        <v>870499013</v>
      </c>
      <c r="I5346" s="4" t="n">
        <v>75152885</v>
      </c>
      <c r="J5346" s="4" t="n">
        <v>945651899</v>
      </c>
      <c r="K5346" s="4" t="n">
        <v>15636.3</v>
      </c>
      <c r="L5346" s="4"/>
    </row>
    <row collapsed="false" customFormat="false" customHeight="false" hidden="false" ht="12.75" outlineLevel="0" r="5347">
      <c r="A5347" s="0" t="s">
        <v>1013</v>
      </c>
      <c r="B5347" s="0" t="s">
        <v>782</v>
      </c>
      <c r="C5347" s="0" t="s">
        <v>783</v>
      </c>
      <c r="D5347" s="4" t="n">
        <v>42172050</v>
      </c>
      <c r="E5347" s="4" t="n">
        <v>56540858</v>
      </c>
      <c r="F5347" s="4" t="n">
        <v>244774905</v>
      </c>
      <c r="G5347" s="4" t="n">
        <v>65110731</v>
      </c>
      <c r="H5347" s="4" t="n">
        <v>343487813</v>
      </c>
      <c r="I5347" s="4" t="n">
        <v>54100441</v>
      </c>
      <c r="J5347" s="4" t="n">
        <v>397588254</v>
      </c>
      <c r="K5347" s="4" t="n">
        <v>17738.39</v>
      </c>
      <c r="L5347" s="4"/>
    </row>
    <row collapsed="false" customFormat="false" customHeight="false" hidden="false" ht="12.75" outlineLevel="0" r="5348">
      <c r="A5348" s="0" t="s">
        <v>1013</v>
      </c>
      <c r="B5348" s="0" t="s">
        <v>784</v>
      </c>
      <c r="C5348" s="0" t="s">
        <v>785</v>
      </c>
      <c r="D5348" s="4" t="n">
        <v>27642857</v>
      </c>
      <c r="E5348" s="4" t="n">
        <v>3248063</v>
      </c>
      <c r="F5348" s="4" t="n">
        <v>41450762</v>
      </c>
      <c r="G5348" s="4" t="n">
        <v>15277628</v>
      </c>
      <c r="H5348" s="4" t="n">
        <v>72341682</v>
      </c>
      <c r="I5348" s="4" t="n">
        <v>4799909</v>
      </c>
      <c r="J5348" s="4" t="n">
        <v>77141591</v>
      </c>
      <c r="K5348" s="4" t="n">
        <v>16427.09</v>
      </c>
      <c r="L5348" s="4"/>
    </row>
    <row collapsed="false" customFormat="false" customHeight="false" hidden="false" ht="12.75" outlineLevel="0" r="5349">
      <c r="A5349" s="0" t="s">
        <v>1013</v>
      </c>
      <c r="B5349" s="0" t="s">
        <v>786</v>
      </c>
      <c r="C5349" s="0" t="s">
        <v>787</v>
      </c>
      <c r="D5349" s="4" t="n">
        <v>6522322</v>
      </c>
      <c r="E5349" s="4" t="n">
        <v>3227724</v>
      </c>
      <c r="F5349" s="4" t="n">
        <v>26358316</v>
      </c>
      <c r="G5349" s="4" t="n">
        <v>9791343</v>
      </c>
      <c r="H5349" s="4" t="n">
        <v>36108362</v>
      </c>
      <c r="I5349" s="4" t="n">
        <v>2714045</v>
      </c>
      <c r="J5349" s="4" t="n">
        <v>38822407</v>
      </c>
      <c r="K5349" s="4" t="n">
        <v>15094.25</v>
      </c>
      <c r="L5349" s="4"/>
    </row>
    <row collapsed="false" customFormat="false" customHeight="false" hidden="false" ht="12.75" outlineLevel="0" r="5350">
      <c r="A5350" s="0" t="s">
        <v>1013</v>
      </c>
      <c r="B5350" s="0" t="s">
        <v>788</v>
      </c>
      <c r="C5350" s="0" t="s">
        <v>789</v>
      </c>
      <c r="D5350" s="4" t="n">
        <v>19866279</v>
      </c>
      <c r="E5350" s="4" t="n">
        <v>3749285</v>
      </c>
      <c r="F5350" s="4" t="n">
        <v>24949193</v>
      </c>
      <c r="G5350" s="4" t="n">
        <v>9977234</v>
      </c>
      <c r="H5350" s="4" t="n">
        <v>48564757</v>
      </c>
      <c r="I5350" s="4" t="n">
        <v>2322746</v>
      </c>
      <c r="J5350" s="4" t="n">
        <v>50887503</v>
      </c>
      <c r="K5350" s="4" t="n">
        <v>18444.18</v>
      </c>
      <c r="L5350" s="4"/>
    </row>
    <row collapsed="false" customFormat="false" customHeight="false" hidden="false" ht="12.75" outlineLevel="0" r="5351">
      <c r="A5351" s="0" t="s">
        <v>1013</v>
      </c>
      <c r="B5351" s="0" t="s">
        <v>790</v>
      </c>
      <c r="C5351" s="0" t="s">
        <v>791</v>
      </c>
      <c r="D5351" s="4" t="n">
        <v>10169845</v>
      </c>
      <c r="E5351" s="4" t="n">
        <v>1185501</v>
      </c>
      <c r="F5351" s="4" t="n">
        <v>18897158</v>
      </c>
      <c r="G5351" s="4" t="n">
        <v>10691252</v>
      </c>
      <c r="H5351" s="4" t="n">
        <v>30252505</v>
      </c>
      <c r="I5351" s="4" t="n">
        <v>1377782</v>
      </c>
      <c r="J5351" s="4" t="n">
        <v>31630287</v>
      </c>
      <c r="K5351" s="4" t="n">
        <v>11811.16</v>
      </c>
      <c r="L5351" s="4"/>
    </row>
    <row collapsed="false" customFormat="false" customHeight="false" hidden="false" ht="12.75" outlineLevel="0" r="5352">
      <c r="A5352" s="0" t="s">
        <v>1013</v>
      </c>
      <c r="B5352" s="0" t="s">
        <v>792</v>
      </c>
      <c r="C5352" s="0" t="s">
        <v>793</v>
      </c>
      <c r="D5352" s="4" t="n">
        <v>10073803</v>
      </c>
      <c r="E5352" s="4" t="n">
        <v>1824350</v>
      </c>
      <c r="F5352" s="4" t="n">
        <v>18887534</v>
      </c>
      <c r="G5352" s="4" t="n">
        <v>9670533</v>
      </c>
      <c r="H5352" s="4" t="n">
        <v>30785686</v>
      </c>
      <c r="I5352" s="4" t="n">
        <v>2549176</v>
      </c>
      <c r="J5352" s="4" t="n">
        <v>33334863</v>
      </c>
      <c r="K5352" s="4" t="n">
        <v>15468.61</v>
      </c>
      <c r="L5352" s="4"/>
    </row>
    <row collapsed="false" customFormat="false" customHeight="false" hidden="false" ht="12.75" outlineLevel="0" r="5353">
      <c r="A5353" s="0" t="s">
        <v>1013</v>
      </c>
      <c r="B5353" s="0" t="s">
        <v>794</v>
      </c>
      <c r="C5353" s="0" t="s">
        <v>795</v>
      </c>
      <c r="D5353" s="4" t="n">
        <v>8230471</v>
      </c>
      <c r="E5353" s="4" t="n">
        <v>43520308</v>
      </c>
      <c r="F5353" s="4" t="n">
        <v>34363862</v>
      </c>
      <c r="G5353" s="4" t="n">
        <v>13047635</v>
      </c>
      <c r="H5353" s="4" t="n">
        <v>86114641</v>
      </c>
      <c r="I5353" s="4" t="n">
        <v>6900799</v>
      </c>
      <c r="J5353" s="4" t="n">
        <v>93015439</v>
      </c>
      <c r="K5353" s="4" t="n">
        <v>22141.26</v>
      </c>
      <c r="L5353" s="4"/>
    </row>
    <row collapsed="false" customFormat="false" customHeight="false" hidden="false" ht="12.75" outlineLevel="0" r="5354">
      <c r="A5354" s="0" t="s">
        <v>1013</v>
      </c>
      <c r="B5354" s="0" t="s">
        <v>796</v>
      </c>
      <c r="C5354" s="0" t="s">
        <v>797</v>
      </c>
      <c r="D5354" s="4" t="n">
        <v>16262385</v>
      </c>
      <c r="E5354" s="4" t="n">
        <v>7531175</v>
      </c>
      <c r="F5354" s="4" t="n">
        <v>19095279</v>
      </c>
      <c r="G5354" s="4" t="n">
        <v>9431740</v>
      </c>
      <c r="H5354" s="4" t="n">
        <v>42888838</v>
      </c>
      <c r="I5354" s="4" t="n">
        <v>2809086</v>
      </c>
      <c r="J5354" s="4" t="n">
        <v>45697923</v>
      </c>
      <c r="K5354" s="4" t="n">
        <v>21058.95</v>
      </c>
      <c r="L5354" s="4"/>
    </row>
    <row collapsed="false" customFormat="false" customHeight="false" hidden="false" ht="12.75" outlineLevel="0" r="5355">
      <c r="A5355" s="0" t="s">
        <v>1013</v>
      </c>
      <c r="B5355" s="0" t="s">
        <v>798</v>
      </c>
      <c r="C5355" s="0" t="s">
        <v>799</v>
      </c>
      <c r="D5355" s="4" t="n">
        <v>42579390</v>
      </c>
      <c r="E5355" s="4" t="n">
        <v>22490000</v>
      </c>
      <c r="F5355" s="4" t="n">
        <v>159283539</v>
      </c>
      <c r="G5355" s="4" t="n">
        <v>74179335</v>
      </c>
      <c r="H5355" s="4" t="n">
        <v>224352930</v>
      </c>
      <c r="I5355" s="4" t="n">
        <v>13182336</v>
      </c>
      <c r="J5355" s="4" t="n">
        <v>237535266</v>
      </c>
      <c r="K5355" s="4" t="n">
        <v>9220.73</v>
      </c>
      <c r="L5355" s="4"/>
    </row>
    <row collapsed="false" customFormat="false" customHeight="false" hidden="false" ht="12.75" outlineLevel="0" r="5356">
      <c r="A5356" s="0" t="s">
        <v>1013</v>
      </c>
      <c r="B5356" s="0" t="s">
        <v>800</v>
      </c>
      <c r="C5356" s="0" t="s">
        <v>801</v>
      </c>
      <c r="D5356" s="4" t="n">
        <v>44945212</v>
      </c>
      <c r="E5356" s="4" t="n">
        <v>12071920</v>
      </c>
      <c r="F5356" s="4" t="n">
        <v>111778807</v>
      </c>
      <c r="G5356" s="4" t="n">
        <v>20499004</v>
      </c>
      <c r="H5356" s="4" t="n">
        <v>168795939</v>
      </c>
      <c r="I5356" s="4" t="n">
        <v>11375720</v>
      </c>
      <c r="J5356" s="4" t="n">
        <v>180171659</v>
      </c>
      <c r="K5356" s="4" t="n">
        <v>26180.13</v>
      </c>
      <c r="L5356" s="4"/>
    </row>
    <row collapsed="false" customFormat="false" customHeight="false" hidden="false" ht="12.75" outlineLevel="0" r="5357">
      <c r="A5357" s="0" t="s">
        <v>1013</v>
      </c>
      <c r="B5357" s="0" t="s">
        <v>802</v>
      </c>
      <c r="C5357" s="0" t="s">
        <v>803</v>
      </c>
      <c r="D5357" s="4" t="n">
        <v>15279985</v>
      </c>
      <c r="E5357" s="4" t="n">
        <v>6530424</v>
      </c>
      <c r="F5357" s="4" t="n">
        <v>15978918</v>
      </c>
      <c r="G5357" s="4" t="n">
        <v>8851727</v>
      </c>
      <c r="H5357" s="4" t="n">
        <v>37789327</v>
      </c>
      <c r="I5357" s="4" t="n">
        <v>2210095</v>
      </c>
      <c r="J5357" s="4" t="n">
        <v>39999422</v>
      </c>
      <c r="K5357" s="4" t="n">
        <v>18761.45</v>
      </c>
      <c r="L5357" s="4"/>
    </row>
    <row collapsed="false" customFormat="false" customHeight="false" hidden="false" ht="12.75" outlineLevel="0" r="5358">
      <c r="A5358" s="0" t="s">
        <v>1013</v>
      </c>
      <c r="B5358" s="0" t="s">
        <v>804</v>
      </c>
      <c r="C5358" s="0" t="s">
        <v>805</v>
      </c>
      <c r="D5358" s="4" t="n">
        <v>20427754</v>
      </c>
      <c r="E5358" s="4" t="n">
        <v>7286339</v>
      </c>
      <c r="F5358" s="4" t="n">
        <v>27114615</v>
      </c>
      <c r="G5358" s="4" t="n">
        <v>13214400</v>
      </c>
      <c r="H5358" s="4" t="n">
        <v>54828707</v>
      </c>
      <c r="I5358" s="4" t="n">
        <v>1693542</v>
      </c>
      <c r="J5358" s="4" t="n">
        <v>56522249</v>
      </c>
      <c r="K5358" s="4" t="n">
        <v>17029.9</v>
      </c>
      <c r="L5358" s="4"/>
    </row>
    <row collapsed="false" customFormat="false" customHeight="false" hidden="false" ht="12.75" outlineLevel="0" r="5359">
      <c r="A5359" s="0" t="s">
        <v>1013</v>
      </c>
      <c r="B5359" s="0" t="s">
        <v>806</v>
      </c>
      <c r="C5359" s="0" t="s">
        <v>807</v>
      </c>
      <c r="D5359" s="4" t="n">
        <v>2375047</v>
      </c>
      <c r="E5359" s="4" t="n">
        <v>1399219141</v>
      </c>
      <c r="F5359" s="4" t="n">
        <v>3122515348</v>
      </c>
      <c r="G5359" s="4" t="n">
        <v>722838277</v>
      </c>
      <c r="H5359" s="4" t="n">
        <v>4524109535</v>
      </c>
      <c r="I5359" s="4" t="n">
        <v>799424960</v>
      </c>
      <c r="J5359" s="4" t="n">
        <v>5323534495</v>
      </c>
      <c r="K5359" s="4" t="n">
        <v>24511.07</v>
      </c>
      <c r="L5359" s="4"/>
    </row>
    <row collapsed="false" customFormat="false" customHeight="false" hidden="false" ht="12.75" outlineLevel="0" r="5360">
      <c r="A5360" s="0" t="s">
        <v>1013</v>
      </c>
      <c r="B5360" s="0" t="s">
        <v>808</v>
      </c>
      <c r="C5360" s="0" t="s">
        <v>809</v>
      </c>
      <c r="D5360" s="4" t="n">
        <v>171508493</v>
      </c>
      <c r="E5360" s="4" t="n">
        <v>55953559</v>
      </c>
      <c r="F5360" s="4" t="n">
        <v>388451884</v>
      </c>
      <c r="G5360" s="4" t="n">
        <v>129377776</v>
      </c>
      <c r="H5360" s="4" t="n">
        <v>615913936</v>
      </c>
      <c r="I5360" s="4" t="n">
        <v>41398408</v>
      </c>
      <c r="J5360" s="4" t="n">
        <v>657312343</v>
      </c>
      <c r="K5360" s="4" t="n">
        <v>15277.81</v>
      </c>
      <c r="L5360" s="4"/>
    </row>
    <row collapsed="false" customFormat="false" customHeight="false" hidden="false" ht="12.75" outlineLevel="0" r="5361">
      <c r="A5361" s="0" t="s">
        <v>1013</v>
      </c>
      <c r="B5361" s="0" t="s">
        <v>810</v>
      </c>
      <c r="C5361" s="0" t="s">
        <v>811</v>
      </c>
      <c r="D5361" s="4" t="n">
        <v>60630258</v>
      </c>
      <c r="E5361" s="4" t="n">
        <v>71975533</v>
      </c>
      <c r="F5361" s="4" t="n">
        <v>398922775</v>
      </c>
      <c r="G5361" s="4" t="n">
        <v>98717316</v>
      </c>
      <c r="H5361" s="4" t="n">
        <v>531528566</v>
      </c>
      <c r="I5361" s="4" t="n">
        <v>48888610</v>
      </c>
      <c r="J5361" s="4" t="n">
        <v>580417176</v>
      </c>
      <c r="K5361" s="4" t="n">
        <v>16953.91</v>
      </c>
      <c r="L5361" s="4"/>
    </row>
    <row collapsed="false" customFormat="false" customHeight="false" hidden="false" ht="12.75" outlineLevel="0" r="5362">
      <c r="A5362" s="0" t="s">
        <v>1013</v>
      </c>
      <c r="B5362" s="0" t="s">
        <v>812</v>
      </c>
      <c r="C5362" s="0" t="s">
        <v>813</v>
      </c>
      <c r="D5362" s="4" t="n">
        <v>21961858</v>
      </c>
      <c r="E5362" s="4" t="n">
        <v>156615785</v>
      </c>
      <c r="F5362" s="4" t="n">
        <v>238347938</v>
      </c>
      <c r="G5362" s="4" t="n">
        <v>64327713</v>
      </c>
      <c r="H5362" s="4" t="n">
        <v>416925581</v>
      </c>
      <c r="I5362" s="4" t="n">
        <v>71137295</v>
      </c>
      <c r="J5362" s="4" t="n">
        <v>488062877</v>
      </c>
      <c r="K5362" s="4" t="n">
        <v>24070.96</v>
      </c>
      <c r="L5362" s="4"/>
    </row>
    <row collapsed="false" customFormat="false" customHeight="false" hidden="false" ht="12.75" outlineLevel="0" r="5363">
      <c r="A5363" s="0" t="s">
        <v>1013</v>
      </c>
      <c r="B5363" s="0" t="s">
        <v>814</v>
      </c>
      <c r="C5363" s="0" t="s">
        <v>815</v>
      </c>
      <c r="D5363" s="4" t="n">
        <v>29705004</v>
      </c>
      <c r="E5363" s="4" t="n">
        <v>6027963</v>
      </c>
      <c r="F5363" s="4" t="n">
        <v>67845082</v>
      </c>
      <c r="G5363" s="4" t="n">
        <v>18063839</v>
      </c>
      <c r="H5363" s="4" t="n">
        <v>103578049</v>
      </c>
      <c r="I5363" s="4" t="n">
        <v>8754478</v>
      </c>
      <c r="J5363" s="4" t="n">
        <v>112332527</v>
      </c>
      <c r="K5363" s="4" t="n">
        <v>19738.63</v>
      </c>
      <c r="L5363" s="4"/>
    </row>
    <row collapsed="false" customFormat="false" customHeight="false" hidden="false" ht="12.75" outlineLevel="0" r="5364">
      <c r="A5364" s="0" t="s">
        <v>1013</v>
      </c>
      <c r="B5364" s="0" t="s">
        <v>816</v>
      </c>
      <c r="C5364" s="0" t="s">
        <v>817</v>
      </c>
      <c r="D5364" s="4" t="n">
        <v>52884591</v>
      </c>
      <c r="E5364" s="4" t="n">
        <v>3691248</v>
      </c>
      <c r="F5364" s="4" t="n">
        <v>33137961</v>
      </c>
      <c r="G5364" s="4" t="n">
        <v>11940159</v>
      </c>
      <c r="H5364" s="4" t="n">
        <v>89713800</v>
      </c>
      <c r="I5364" s="4" t="n">
        <v>3825742</v>
      </c>
      <c r="J5364" s="4" t="n">
        <v>93539541</v>
      </c>
      <c r="K5364" s="4" t="n">
        <v>29276.85</v>
      </c>
      <c r="L5364" s="4"/>
    </row>
    <row collapsed="false" customFormat="false" customHeight="false" hidden="false" ht="12.75" outlineLevel="0" r="5365">
      <c r="A5365" s="0" t="s">
        <v>1013</v>
      </c>
      <c r="B5365" s="0" t="s">
        <v>818</v>
      </c>
      <c r="C5365" s="0" t="s">
        <v>819</v>
      </c>
      <c r="D5365" s="4" t="n">
        <v>48151817</v>
      </c>
      <c r="E5365" s="4" t="n">
        <v>5037004</v>
      </c>
      <c r="F5365" s="4" t="n">
        <v>72973860</v>
      </c>
      <c r="G5365" s="4" t="n">
        <v>25758792</v>
      </c>
      <c r="H5365" s="4" t="n">
        <v>126162680</v>
      </c>
      <c r="I5365" s="4" t="n">
        <v>7756116</v>
      </c>
      <c r="J5365" s="4" t="n">
        <v>133918796</v>
      </c>
      <c r="K5365" s="4" t="n">
        <v>18009.52</v>
      </c>
      <c r="L5365" s="4"/>
    </row>
    <row collapsed="false" customFormat="false" customHeight="false" hidden="false" ht="12.75" outlineLevel="0" r="5366">
      <c r="A5366" s="0" t="s">
        <v>1013</v>
      </c>
      <c r="B5366" s="0" t="s">
        <v>820</v>
      </c>
      <c r="C5366" s="0" t="s">
        <v>821</v>
      </c>
      <c r="D5366" s="4" t="n">
        <v>20614862</v>
      </c>
      <c r="E5366" s="4" t="n">
        <v>2717256</v>
      </c>
      <c r="F5366" s="4" t="n">
        <v>39802432</v>
      </c>
      <c r="G5366" s="4" t="n">
        <v>18792102</v>
      </c>
      <c r="H5366" s="4" t="n">
        <v>63134549</v>
      </c>
      <c r="I5366" s="4" t="n">
        <v>3150021</v>
      </c>
      <c r="J5366" s="4" t="n">
        <v>66284570</v>
      </c>
      <c r="K5366" s="4" t="n">
        <v>11783.92</v>
      </c>
      <c r="L5366" s="4"/>
    </row>
    <row collapsed="false" customFormat="false" customHeight="false" hidden="false" ht="12.75" outlineLevel="0" r="5367">
      <c r="A5367" s="0" t="s">
        <v>1013</v>
      </c>
      <c r="B5367" s="0" t="s">
        <v>822</v>
      </c>
      <c r="C5367" s="0" t="s">
        <v>823</v>
      </c>
      <c r="D5367" s="4" t="n">
        <v>23763627</v>
      </c>
      <c r="E5367" s="4" t="n">
        <v>8623937</v>
      </c>
      <c r="F5367" s="4" t="n">
        <v>46250865</v>
      </c>
      <c r="G5367" s="4" t="n">
        <v>19665731</v>
      </c>
      <c r="H5367" s="4" t="n">
        <v>78638429</v>
      </c>
      <c r="I5367" s="4" t="n">
        <v>3667463</v>
      </c>
      <c r="J5367" s="4" t="n">
        <v>82305892</v>
      </c>
      <c r="K5367" s="4" t="n">
        <v>13190.05</v>
      </c>
      <c r="L5367" s="4"/>
    </row>
    <row collapsed="false" customFormat="false" customHeight="false" hidden="false" ht="12.75" outlineLevel="0" r="5368">
      <c r="A5368" s="0" t="s">
        <v>1013</v>
      </c>
      <c r="B5368" s="0" t="s">
        <v>824</v>
      </c>
      <c r="C5368" s="0" t="s">
        <v>825</v>
      </c>
      <c r="D5368" s="4" t="n">
        <v>9090695</v>
      </c>
      <c r="E5368" s="4" t="n">
        <v>11244032</v>
      </c>
      <c r="F5368" s="4" t="n">
        <v>23121545</v>
      </c>
      <c r="G5368" s="4" t="n">
        <v>12510682</v>
      </c>
      <c r="H5368" s="4" t="n">
        <v>43456273</v>
      </c>
      <c r="I5368" s="4" t="n">
        <v>3245260</v>
      </c>
      <c r="J5368" s="4" t="n">
        <v>46701533</v>
      </c>
      <c r="K5368" s="4" t="n">
        <v>13788.47</v>
      </c>
      <c r="L5368" s="4"/>
    </row>
    <row collapsed="false" customFormat="false" customHeight="false" hidden="false" ht="12.75" outlineLevel="0" r="5369">
      <c r="A5369" s="0" t="s">
        <v>1013</v>
      </c>
      <c r="B5369" s="0" t="s">
        <v>826</v>
      </c>
      <c r="C5369" s="0" t="s">
        <v>827</v>
      </c>
      <c r="D5369" s="4" t="n">
        <v>10365689</v>
      </c>
      <c r="E5369" s="4" t="n">
        <v>1127709</v>
      </c>
      <c r="F5369" s="4" t="n">
        <v>13979664</v>
      </c>
      <c r="G5369" s="4" t="n">
        <v>9261251</v>
      </c>
      <c r="H5369" s="4" t="n">
        <v>25473062</v>
      </c>
      <c r="I5369" s="4" t="n">
        <v>575921</v>
      </c>
      <c r="J5369" s="4" t="n">
        <v>26048983</v>
      </c>
      <c r="K5369" s="4" t="n">
        <v>13709.99</v>
      </c>
      <c r="L5369" s="4"/>
    </row>
    <row collapsed="false" customFormat="false" customHeight="false" hidden="false" ht="12.75" outlineLevel="0" r="5370">
      <c r="A5370" s="0" t="s">
        <v>1013</v>
      </c>
      <c r="B5370" s="0" t="s">
        <v>828</v>
      </c>
      <c r="C5370" s="0" t="s">
        <v>829</v>
      </c>
      <c r="D5370" s="4" t="n">
        <v>21522244</v>
      </c>
      <c r="E5370" s="4" t="n">
        <v>4379288</v>
      </c>
      <c r="F5370" s="4" t="n">
        <v>22563059</v>
      </c>
      <c r="G5370" s="4" t="n">
        <v>12000623</v>
      </c>
      <c r="H5370" s="4" t="n">
        <v>48464591</v>
      </c>
      <c r="I5370" s="4" t="n">
        <v>2205136</v>
      </c>
      <c r="J5370" s="4" t="n">
        <v>50669728</v>
      </c>
      <c r="K5370" s="4" t="n">
        <v>17624.25</v>
      </c>
      <c r="L5370" s="4"/>
    </row>
    <row collapsed="false" customFormat="false" customHeight="false" hidden="false" ht="12.75" outlineLevel="0" r="5371">
      <c r="A5371" s="0" t="s">
        <v>1013</v>
      </c>
      <c r="B5371" s="0" t="s">
        <v>830</v>
      </c>
      <c r="C5371" s="0" t="s">
        <v>831</v>
      </c>
      <c r="D5371" s="4" t="n">
        <v>33685582</v>
      </c>
      <c r="E5371" s="4" t="n">
        <v>22463293</v>
      </c>
      <c r="F5371" s="4" t="n">
        <v>137753489</v>
      </c>
      <c r="G5371" s="4" t="n">
        <v>50217935</v>
      </c>
      <c r="H5371" s="4" t="n">
        <v>193902364</v>
      </c>
      <c r="I5371" s="4" t="n">
        <v>14231601</v>
      </c>
      <c r="J5371" s="4" t="n">
        <v>208133965</v>
      </c>
      <c r="K5371" s="4" t="n">
        <v>12788.57</v>
      </c>
      <c r="L5371" s="4"/>
    </row>
    <row collapsed="false" customFormat="false" customHeight="false" hidden="false" ht="12.75" outlineLevel="0" r="5372">
      <c r="A5372" s="0" t="s">
        <v>1013</v>
      </c>
      <c r="B5372" s="0" t="s">
        <v>832</v>
      </c>
      <c r="C5372" s="0" t="s">
        <v>833</v>
      </c>
      <c r="D5372" s="4" t="n">
        <v>15810992</v>
      </c>
      <c r="E5372" s="4" t="n">
        <v>108262097</v>
      </c>
      <c r="F5372" s="4" t="n">
        <v>291580954</v>
      </c>
      <c r="G5372" s="4" t="n">
        <v>66861711</v>
      </c>
      <c r="H5372" s="4" t="n">
        <v>415654043</v>
      </c>
      <c r="I5372" s="4" t="n">
        <v>56319829</v>
      </c>
      <c r="J5372" s="4" t="n">
        <v>471973872</v>
      </c>
      <c r="K5372" s="4" t="n">
        <v>21193.26</v>
      </c>
      <c r="L5372" s="4"/>
    </row>
    <row collapsed="false" customFormat="false" customHeight="false" hidden="false" ht="12.75" outlineLevel="0" r="5373">
      <c r="A5373" s="0" t="s">
        <v>1013</v>
      </c>
      <c r="B5373" s="0" t="s">
        <v>834</v>
      </c>
      <c r="C5373" s="0" t="s">
        <v>835</v>
      </c>
      <c r="D5373" s="4" t="n">
        <v>100015638</v>
      </c>
      <c r="E5373" s="4" t="n">
        <v>41513459</v>
      </c>
      <c r="F5373" s="4" t="n">
        <v>238131188</v>
      </c>
      <c r="G5373" s="4" t="n">
        <v>74023351</v>
      </c>
      <c r="H5373" s="4" t="n">
        <v>379660285</v>
      </c>
      <c r="I5373" s="4" t="n">
        <v>27581318</v>
      </c>
      <c r="J5373" s="4" t="n">
        <v>407241603</v>
      </c>
      <c r="K5373" s="4" t="n">
        <v>17202.06</v>
      </c>
      <c r="L5373" s="4"/>
    </row>
    <row collapsed="false" customFormat="false" customHeight="false" hidden="false" ht="12.75" outlineLevel="0" r="5374">
      <c r="A5374" s="0" t="s">
        <v>1013</v>
      </c>
      <c r="B5374" s="0" t="s">
        <v>836</v>
      </c>
      <c r="C5374" s="0" t="s">
        <v>837</v>
      </c>
      <c r="D5374" s="4" t="n">
        <v>12311163</v>
      </c>
      <c r="E5374" s="4" t="n">
        <v>8353008</v>
      </c>
      <c r="F5374" s="4" t="n">
        <v>34808362</v>
      </c>
      <c r="G5374" s="4" t="n">
        <v>12293349</v>
      </c>
      <c r="H5374" s="4" t="n">
        <v>55472533</v>
      </c>
      <c r="I5374" s="4" t="n">
        <v>3491666</v>
      </c>
      <c r="J5374" s="4" t="n">
        <v>58964199</v>
      </c>
      <c r="K5374" s="4" t="n">
        <v>16562.98</v>
      </c>
      <c r="L5374" s="4"/>
    </row>
    <row collapsed="false" customFormat="false" customHeight="false" hidden="false" ht="12.75" outlineLevel="0" r="5375">
      <c r="A5375" s="0" t="s">
        <v>1013</v>
      </c>
      <c r="B5375" s="0" t="s">
        <v>838</v>
      </c>
      <c r="C5375" s="0" t="s">
        <v>839</v>
      </c>
      <c r="D5375" s="4" t="n">
        <v>11320751</v>
      </c>
      <c r="E5375" s="4" t="n">
        <v>6605463</v>
      </c>
      <c r="F5375" s="4" t="n">
        <v>16877648</v>
      </c>
      <c r="G5375" s="4" t="n">
        <v>8655943</v>
      </c>
      <c r="H5375" s="4" t="n">
        <v>34803862</v>
      </c>
      <c r="I5375" s="4" t="n">
        <v>2229505</v>
      </c>
      <c r="J5375" s="4" t="n">
        <v>37033367</v>
      </c>
      <c r="K5375" s="4" t="n">
        <v>17042.51</v>
      </c>
      <c r="L5375" s="4"/>
    </row>
    <row collapsed="false" customFormat="false" customHeight="false" hidden="false" ht="12.75" outlineLevel="0" r="5376">
      <c r="A5376" s="0" t="s">
        <v>1013</v>
      </c>
      <c r="B5376" s="0" t="s">
        <v>840</v>
      </c>
      <c r="C5376" s="0" t="s">
        <v>841</v>
      </c>
      <c r="D5376" s="4" t="n">
        <v>8840121</v>
      </c>
      <c r="E5376" s="4" t="n">
        <v>923619</v>
      </c>
      <c r="F5376" s="4" t="n">
        <v>15283373</v>
      </c>
      <c r="G5376" s="4" t="n">
        <v>10039998</v>
      </c>
      <c r="H5376" s="4" t="n">
        <v>25047113</v>
      </c>
      <c r="I5376" s="4" t="n">
        <v>693033</v>
      </c>
      <c r="J5376" s="4" t="n">
        <v>25740146</v>
      </c>
      <c r="K5376" s="4" t="n">
        <v>9709.6</v>
      </c>
      <c r="L5376" s="4"/>
    </row>
    <row collapsed="false" customFormat="false" customHeight="false" hidden="false" ht="12.75" outlineLevel="0" r="5377">
      <c r="A5377" s="0" t="s">
        <v>1013</v>
      </c>
      <c r="B5377" s="0" t="s">
        <v>842</v>
      </c>
      <c r="C5377" s="0" t="s">
        <v>843</v>
      </c>
      <c r="D5377" s="4" t="n">
        <v>3262037</v>
      </c>
      <c r="E5377" s="4" t="n">
        <v>31419113</v>
      </c>
      <c r="F5377" s="4" t="n">
        <v>22515658</v>
      </c>
      <c r="G5377" s="4" t="n">
        <v>8557431</v>
      </c>
      <c r="H5377" s="4" t="n">
        <v>57196808</v>
      </c>
      <c r="I5377" s="4" t="n">
        <v>5562799</v>
      </c>
      <c r="J5377" s="4" t="n">
        <v>62759608</v>
      </c>
      <c r="K5377" s="4" t="n">
        <v>31632.87</v>
      </c>
      <c r="L5377" s="4"/>
    </row>
    <row collapsed="false" customFormat="false" customHeight="false" hidden="false" ht="12.75" outlineLevel="0" r="5378">
      <c r="A5378" s="0" t="s">
        <v>1013</v>
      </c>
      <c r="B5378" s="0" t="s">
        <v>844</v>
      </c>
      <c r="C5378" s="0" t="s">
        <v>845</v>
      </c>
      <c r="D5378" s="4" t="n">
        <v>43821104</v>
      </c>
      <c r="E5378" s="4" t="n">
        <v>8524019</v>
      </c>
      <c r="F5378" s="4" t="n">
        <v>63864763</v>
      </c>
      <c r="G5378" s="4" t="n">
        <v>26481272</v>
      </c>
      <c r="H5378" s="4" t="n">
        <v>116209886</v>
      </c>
      <c r="I5378" s="4" t="n">
        <v>5457962</v>
      </c>
      <c r="J5378" s="4" t="n">
        <v>121667848</v>
      </c>
      <c r="K5378" s="4" t="n">
        <v>14388.35</v>
      </c>
      <c r="L5378" s="4"/>
    </row>
    <row collapsed="false" customFormat="false" customHeight="false" hidden="false" ht="12.75" outlineLevel="0" r="5379">
      <c r="A5379" s="0" t="s">
        <v>1013</v>
      </c>
      <c r="B5379" s="0" t="s">
        <v>846</v>
      </c>
      <c r="C5379" s="0" t="s">
        <v>847</v>
      </c>
      <c r="D5379" s="4" t="n">
        <v>2386780</v>
      </c>
      <c r="E5379" s="4" t="n">
        <v>819550909</v>
      </c>
      <c r="F5379" s="4" t="n">
        <v>919186168</v>
      </c>
      <c r="G5379" s="4" t="n">
        <v>231295955</v>
      </c>
      <c r="H5379" s="4" t="n">
        <v>1741123857</v>
      </c>
      <c r="I5379" s="4" t="n">
        <v>215408098</v>
      </c>
      <c r="J5379" s="4" t="n">
        <v>1956531955</v>
      </c>
      <c r="K5379" s="4" t="n">
        <v>25791.01</v>
      </c>
      <c r="L5379" s="4"/>
    </row>
    <row collapsed="false" customFormat="false" customHeight="false" hidden="false" ht="12.75" outlineLevel="0" r="5380">
      <c r="A5380" s="0" t="s">
        <v>1013</v>
      </c>
      <c r="B5380" s="0" t="s">
        <v>848</v>
      </c>
      <c r="C5380" s="0" t="s">
        <v>849</v>
      </c>
      <c r="D5380" s="4" t="n">
        <v>2928798</v>
      </c>
      <c r="E5380" s="4" t="n">
        <v>939358796</v>
      </c>
      <c r="F5380" s="4" t="n">
        <v>1324910572</v>
      </c>
      <c r="G5380" s="4" t="n">
        <v>390845145</v>
      </c>
      <c r="H5380" s="4" t="n">
        <v>2267198165</v>
      </c>
      <c r="I5380" s="4" t="n">
        <v>341533364</v>
      </c>
      <c r="J5380" s="4" t="n">
        <v>2608731530</v>
      </c>
      <c r="K5380" s="4" t="n">
        <v>19733.67</v>
      </c>
      <c r="L5380" s="4"/>
    </row>
    <row collapsed="false" customFormat="false" customHeight="false" hidden="false" ht="12.75" outlineLevel="0" r="5381">
      <c r="A5381" s="0" t="s">
        <v>1013</v>
      </c>
      <c r="B5381" s="0" t="s">
        <v>850</v>
      </c>
      <c r="C5381" s="0" t="s">
        <v>851</v>
      </c>
      <c r="D5381" s="4" t="n">
        <v>32227821</v>
      </c>
      <c r="E5381" s="4" t="n">
        <v>137980022</v>
      </c>
      <c r="F5381" s="4" t="n">
        <v>313054893</v>
      </c>
      <c r="G5381" s="4" t="n">
        <v>68258248</v>
      </c>
      <c r="H5381" s="4" t="n">
        <v>483262736</v>
      </c>
      <c r="I5381" s="4" t="n">
        <v>59141295</v>
      </c>
      <c r="J5381" s="4" t="n">
        <v>542404031</v>
      </c>
      <c r="K5381" s="4" t="n">
        <v>24930.09</v>
      </c>
      <c r="L5381" s="4"/>
    </row>
    <row collapsed="false" customFormat="false" customHeight="false" hidden="false" ht="12.75" outlineLevel="0" r="5382">
      <c r="A5382" s="0" t="s">
        <v>1013</v>
      </c>
      <c r="B5382" s="0" t="s">
        <v>852</v>
      </c>
      <c r="C5382" s="0" t="s">
        <v>853</v>
      </c>
      <c r="D5382" s="4" t="n">
        <v>31905250</v>
      </c>
      <c r="E5382" s="4" t="n">
        <v>22300174</v>
      </c>
      <c r="F5382" s="4" t="n">
        <v>114016332</v>
      </c>
      <c r="G5382" s="4" t="n">
        <v>34622615</v>
      </c>
      <c r="H5382" s="4" t="n">
        <v>168221755</v>
      </c>
      <c r="I5382" s="4" t="n">
        <v>14041717</v>
      </c>
      <c r="J5382" s="4" t="n">
        <v>182263473</v>
      </c>
      <c r="K5382" s="4" t="n">
        <v>16831.05</v>
      </c>
      <c r="L5382" s="4"/>
    </row>
    <row collapsed="false" customFormat="false" customHeight="false" hidden="false" ht="12.75" outlineLevel="0" r="5383">
      <c r="A5383" s="0" t="s">
        <v>1013</v>
      </c>
      <c r="B5383" s="0" t="s">
        <v>854</v>
      </c>
      <c r="C5383" s="0" t="s">
        <v>855</v>
      </c>
      <c r="D5383" s="4" t="n">
        <v>19271252</v>
      </c>
      <c r="E5383" s="4" t="n">
        <v>3956429</v>
      </c>
      <c r="F5383" s="4" t="n">
        <v>28385298</v>
      </c>
      <c r="G5383" s="4" t="n">
        <v>11099342</v>
      </c>
      <c r="H5383" s="4" t="n">
        <v>51612979</v>
      </c>
      <c r="I5383" s="4" t="n">
        <v>3631133</v>
      </c>
      <c r="J5383" s="4" t="n">
        <v>55244112</v>
      </c>
      <c r="K5383" s="4" t="n">
        <v>18525.86</v>
      </c>
      <c r="L5383" s="4"/>
    </row>
    <row collapsed="false" customFormat="false" customHeight="false" hidden="false" ht="12.75" outlineLevel="0" r="5384">
      <c r="A5384" s="0" t="s">
        <v>1013</v>
      </c>
      <c r="B5384" s="0" t="s">
        <v>856</v>
      </c>
      <c r="C5384" s="0" t="s">
        <v>857</v>
      </c>
      <c r="D5384" s="4" t="n">
        <v>33874176</v>
      </c>
      <c r="E5384" s="4" t="n">
        <v>3167312</v>
      </c>
      <c r="F5384" s="4" t="n">
        <v>43200247</v>
      </c>
      <c r="G5384" s="4" t="n">
        <v>22459511</v>
      </c>
      <c r="H5384" s="4" t="n">
        <v>80241734</v>
      </c>
      <c r="I5384" s="4" t="n">
        <v>3355126</v>
      </c>
      <c r="J5384" s="4" t="n">
        <v>83596860</v>
      </c>
      <c r="K5384" s="4" t="n">
        <v>11795.8</v>
      </c>
      <c r="L5384" s="4"/>
    </row>
    <row collapsed="false" customFormat="false" customHeight="false" hidden="false" ht="12.75" outlineLevel="0" r="5385">
      <c r="A5385" s="0" t="s">
        <v>1013</v>
      </c>
      <c r="B5385" s="0" t="s">
        <v>858</v>
      </c>
      <c r="C5385" s="0" t="s">
        <v>859</v>
      </c>
      <c r="D5385" s="4" t="n">
        <v>36313231</v>
      </c>
      <c r="E5385" s="4" t="n">
        <v>13873501</v>
      </c>
      <c r="F5385" s="4" t="n">
        <v>64098752</v>
      </c>
      <c r="G5385" s="4" t="n">
        <v>17697646</v>
      </c>
      <c r="H5385" s="4" t="n">
        <v>114285484</v>
      </c>
      <c r="I5385" s="4" t="n">
        <v>13543438</v>
      </c>
      <c r="J5385" s="4" t="n">
        <v>127828922</v>
      </c>
      <c r="K5385" s="4" t="n">
        <v>25876.3</v>
      </c>
      <c r="L5385" s="4"/>
    </row>
    <row collapsed="false" customFormat="false" customHeight="false" hidden="false" ht="12.75" outlineLevel="0" r="5386">
      <c r="A5386" s="0" t="s">
        <v>1013</v>
      </c>
      <c r="B5386" s="0" t="s">
        <v>860</v>
      </c>
      <c r="C5386" s="0" t="s">
        <v>861</v>
      </c>
      <c r="D5386" s="4" t="n">
        <v>15011958</v>
      </c>
      <c r="E5386" s="4" t="n">
        <v>3177131</v>
      </c>
      <c r="F5386" s="4" t="n">
        <v>22462747</v>
      </c>
      <c r="G5386" s="4" t="n">
        <v>11761731</v>
      </c>
      <c r="H5386" s="4" t="n">
        <v>40651836</v>
      </c>
      <c r="I5386" s="4" t="n">
        <v>2843827</v>
      </c>
      <c r="J5386" s="4" t="n">
        <v>43495663</v>
      </c>
      <c r="K5386" s="4" t="n">
        <v>15550.83</v>
      </c>
      <c r="L5386" s="4"/>
    </row>
    <row collapsed="false" customFormat="false" customHeight="false" hidden="false" ht="12.75" outlineLevel="0" r="5387">
      <c r="A5387" s="0" t="s">
        <v>1013</v>
      </c>
      <c r="B5387" s="0" t="s">
        <v>862</v>
      </c>
      <c r="C5387" s="0" t="s">
        <v>863</v>
      </c>
      <c r="D5387" s="4" t="n">
        <v>18534087</v>
      </c>
      <c r="E5387" s="4" t="n">
        <v>4299831</v>
      </c>
      <c r="F5387" s="4" t="n">
        <v>35187228</v>
      </c>
      <c r="G5387" s="4" t="n">
        <v>22141380</v>
      </c>
      <c r="H5387" s="4" t="n">
        <v>58021145</v>
      </c>
      <c r="I5387" s="4" t="n">
        <v>2466452</v>
      </c>
      <c r="J5387" s="4" t="n">
        <v>60487597</v>
      </c>
      <c r="K5387" s="4" t="n">
        <v>11532.43</v>
      </c>
      <c r="L5387" s="4"/>
    </row>
    <row collapsed="false" customFormat="false" customHeight="false" hidden="false" ht="12.75" outlineLevel="0" r="5388">
      <c r="A5388" s="0" t="s">
        <v>1013</v>
      </c>
      <c r="B5388" s="0" t="s">
        <v>864</v>
      </c>
      <c r="C5388" s="0" t="s">
        <v>865</v>
      </c>
      <c r="D5388" s="4" t="n">
        <v>31382499</v>
      </c>
      <c r="E5388" s="4" t="n">
        <v>154978956</v>
      </c>
      <c r="F5388" s="4" t="n">
        <v>200663425</v>
      </c>
      <c r="G5388" s="4" t="n">
        <v>49779203</v>
      </c>
      <c r="H5388" s="4" t="n">
        <v>387024880</v>
      </c>
      <c r="I5388" s="4" t="n">
        <v>45574707</v>
      </c>
      <c r="J5388" s="4" t="n">
        <v>432599588</v>
      </c>
      <c r="K5388" s="4" t="n">
        <v>29306.93</v>
      </c>
      <c r="L5388" s="4"/>
    </row>
    <row collapsed="false" customFormat="false" customHeight="false" hidden="false" ht="12.75" outlineLevel="0" r="5389">
      <c r="A5389" s="0" t="s">
        <v>1013</v>
      </c>
      <c r="B5389" s="0" t="s">
        <v>866</v>
      </c>
      <c r="C5389" s="0" t="s">
        <v>867</v>
      </c>
      <c r="D5389" s="4" t="n">
        <v>14970966</v>
      </c>
      <c r="E5389" s="4" t="n">
        <v>1826272</v>
      </c>
      <c r="F5389" s="4" t="n">
        <v>13383559</v>
      </c>
      <c r="G5389" s="4" t="n">
        <v>8840530</v>
      </c>
      <c r="H5389" s="4" t="n">
        <v>30180797</v>
      </c>
      <c r="I5389" s="4" t="n">
        <v>705630</v>
      </c>
      <c r="J5389" s="4" t="n">
        <v>30886427</v>
      </c>
      <c r="K5389" s="4" t="n">
        <v>13931.63</v>
      </c>
      <c r="L5389" s="4"/>
    </row>
    <row collapsed="false" customFormat="false" customHeight="false" hidden="false" ht="12.75" outlineLevel="0" r="5390">
      <c r="A5390" s="0" t="s">
        <v>1013</v>
      </c>
      <c r="B5390" s="0" t="s">
        <v>868</v>
      </c>
      <c r="C5390" s="0" t="s">
        <v>869</v>
      </c>
      <c r="D5390" s="4" t="n">
        <v>79807654</v>
      </c>
      <c r="E5390" s="4" t="n">
        <v>10403299</v>
      </c>
      <c r="F5390" s="4" t="n">
        <v>60167067</v>
      </c>
      <c r="G5390" s="4" t="n">
        <v>21816835</v>
      </c>
      <c r="H5390" s="4" t="n">
        <v>150378020</v>
      </c>
      <c r="I5390" s="4" t="n">
        <v>5741574</v>
      </c>
      <c r="J5390" s="4" t="n">
        <v>156119594</v>
      </c>
      <c r="K5390" s="4" t="n">
        <v>25518.08</v>
      </c>
      <c r="L5390" s="4"/>
    </row>
    <row collapsed="false" customFormat="false" customHeight="false" hidden="false" ht="12.75" outlineLevel="0" r="5391">
      <c r="A5391" s="0" t="s">
        <v>1013</v>
      </c>
      <c r="B5391" s="0" t="s">
        <v>870</v>
      </c>
      <c r="C5391" s="0" t="s">
        <v>871</v>
      </c>
      <c r="D5391" s="4" t="n">
        <v>27350024</v>
      </c>
      <c r="E5391" s="4" t="n">
        <v>15047171</v>
      </c>
      <c r="F5391" s="4" t="n">
        <v>55776908</v>
      </c>
      <c r="G5391" s="4" t="n">
        <v>19614990</v>
      </c>
      <c r="H5391" s="4" t="n">
        <v>98174102</v>
      </c>
      <c r="I5391" s="4" t="n">
        <v>9419322</v>
      </c>
      <c r="J5391" s="4" t="n">
        <v>107593424</v>
      </c>
      <c r="K5391" s="4" t="n">
        <v>18119.47</v>
      </c>
      <c r="L5391" s="4"/>
    </row>
    <row collapsed="false" customFormat="false" customHeight="false" hidden="false" ht="12.75" outlineLevel="0" r="5392">
      <c r="A5392" s="0" t="s">
        <v>1013</v>
      </c>
      <c r="B5392" s="0" t="s">
        <v>872</v>
      </c>
      <c r="C5392" s="0" t="s">
        <v>873</v>
      </c>
      <c r="D5392" s="4" t="n">
        <v>10880551</v>
      </c>
      <c r="E5392" s="4" t="n">
        <v>1564019</v>
      </c>
      <c r="F5392" s="4" t="n">
        <v>12965156</v>
      </c>
      <c r="G5392" s="4" t="n">
        <v>8059447</v>
      </c>
      <c r="H5392" s="4" t="n">
        <v>25409726</v>
      </c>
      <c r="I5392" s="4" t="n">
        <v>811746</v>
      </c>
      <c r="J5392" s="4" t="n">
        <v>26221471</v>
      </c>
      <c r="K5392" s="4" t="n">
        <v>12552.16</v>
      </c>
      <c r="L5392" s="4"/>
    </row>
    <row collapsed="false" customFormat="false" customHeight="false" hidden="false" ht="12.75" outlineLevel="0" r="5393">
      <c r="A5393" s="0" t="s">
        <v>1013</v>
      </c>
      <c r="B5393" s="0" t="s">
        <v>874</v>
      </c>
      <c r="C5393" s="0" t="s">
        <v>875</v>
      </c>
      <c r="D5393" s="4" t="n">
        <v>19790277</v>
      </c>
      <c r="E5393" s="4" t="n">
        <v>3096277</v>
      </c>
      <c r="F5393" s="4" t="n">
        <v>33424692</v>
      </c>
      <c r="G5393" s="4" t="n">
        <v>13413172</v>
      </c>
      <c r="H5393" s="4" t="n">
        <v>56311246</v>
      </c>
      <c r="I5393" s="4" t="n">
        <v>2858172</v>
      </c>
      <c r="J5393" s="4" t="n">
        <v>59169417</v>
      </c>
      <c r="K5393" s="4" t="n">
        <v>15587.31</v>
      </c>
      <c r="L5393" s="4"/>
    </row>
    <row collapsed="false" customFormat="false" customHeight="false" hidden="false" ht="12.75" outlineLevel="0" r="5394">
      <c r="A5394" s="0" t="s">
        <v>1013</v>
      </c>
      <c r="B5394" s="0" t="s">
        <v>876</v>
      </c>
      <c r="C5394" s="0" t="s">
        <v>877</v>
      </c>
      <c r="D5394" s="4" t="n">
        <v>5425894</v>
      </c>
      <c r="E5394" s="4" t="n">
        <v>1992936</v>
      </c>
      <c r="F5394" s="4" t="n">
        <v>19318688</v>
      </c>
      <c r="G5394" s="4" t="n">
        <v>10374809</v>
      </c>
      <c r="H5394" s="4" t="n">
        <v>26737517</v>
      </c>
      <c r="I5394" s="4" t="n">
        <v>1480140</v>
      </c>
      <c r="J5394" s="4" t="n">
        <v>28217658</v>
      </c>
      <c r="K5394" s="4" t="n">
        <v>11679.49</v>
      </c>
      <c r="L5394" s="4"/>
    </row>
    <row collapsed="false" customFormat="false" customHeight="false" hidden="false" ht="12.75" outlineLevel="0" r="5395">
      <c r="A5395" s="0" t="s">
        <v>1013</v>
      </c>
      <c r="B5395" s="0" t="s">
        <v>878</v>
      </c>
      <c r="C5395" s="0" t="s">
        <v>879</v>
      </c>
      <c r="D5395" s="4" t="n">
        <v>38518589</v>
      </c>
      <c r="E5395" s="4" t="n">
        <v>5375263</v>
      </c>
      <c r="F5395" s="4" t="n">
        <v>77890300</v>
      </c>
      <c r="G5395" s="4" t="n">
        <v>31807007</v>
      </c>
      <c r="H5395" s="4" t="n">
        <v>121784151</v>
      </c>
      <c r="I5395" s="4" t="n">
        <v>6626404</v>
      </c>
      <c r="J5395" s="4" t="n">
        <v>128410555</v>
      </c>
      <c r="K5395" s="4" t="n">
        <v>12780.98</v>
      </c>
      <c r="L5395" s="4"/>
    </row>
    <row collapsed="false" customFormat="false" customHeight="false" hidden="false" ht="12.75" outlineLevel="0" r="5396">
      <c r="A5396" s="0" t="s">
        <v>1013</v>
      </c>
      <c r="B5396" s="0" t="s">
        <v>880</v>
      </c>
      <c r="C5396" s="0" t="s">
        <v>881</v>
      </c>
      <c r="D5396" s="4" t="n">
        <v>25680851</v>
      </c>
      <c r="E5396" s="4" t="n">
        <v>27683179</v>
      </c>
      <c r="F5396" s="4" t="n">
        <v>166412009</v>
      </c>
      <c r="G5396" s="4" t="n">
        <v>43530894</v>
      </c>
      <c r="H5396" s="4" t="n">
        <v>219776038</v>
      </c>
      <c r="I5396" s="4" t="n">
        <v>17347414</v>
      </c>
      <c r="J5396" s="4" t="n">
        <v>237123452</v>
      </c>
      <c r="K5396" s="4" t="n">
        <v>16526.59</v>
      </c>
      <c r="L5396" s="4"/>
    </row>
    <row collapsed="false" customFormat="false" customHeight="false" hidden="false" ht="12.75" outlineLevel="0" r="5397">
      <c r="A5397" s="0" t="s">
        <v>1013</v>
      </c>
      <c r="B5397" s="0" t="s">
        <v>882</v>
      </c>
      <c r="C5397" s="0" t="s">
        <v>883</v>
      </c>
      <c r="D5397" s="4" t="n">
        <v>52232093</v>
      </c>
      <c r="E5397" s="4" t="n">
        <v>72071992</v>
      </c>
      <c r="F5397" s="4" t="n">
        <v>307654734</v>
      </c>
      <c r="G5397" s="4" t="n">
        <v>83524228</v>
      </c>
      <c r="H5397" s="4" t="n">
        <v>431958819</v>
      </c>
      <c r="I5397" s="4" t="n">
        <v>39666981</v>
      </c>
      <c r="J5397" s="4" t="n">
        <v>471625800</v>
      </c>
      <c r="K5397" s="4" t="n">
        <v>15672.8</v>
      </c>
      <c r="L5397" s="4"/>
    </row>
    <row collapsed="false" customFormat="false" customHeight="false" hidden="false" ht="12.75" outlineLevel="0" r="5398">
      <c r="A5398" s="0" t="s">
        <v>1013</v>
      </c>
      <c r="B5398" s="0" t="s">
        <v>884</v>
      </c>
      <c r="C5398" s="0" t="s">
        <v>885</v>
      </c>
      <c r="D5398" s="4" t="n">
        <v>32577306</v>
      </c>
      <c r="E5398" s="4" t="n">
        <v>3138774</v>
      </c>
      <c r="F5398" s="4" t="n">
        <v>29417131</v>
      </c>
      <c r="G5398" s="4" t="n">
        <v>15037560</v>
      </c>
      <c r="H5398" s="4" t="n">
        <v>65133211</v>
      </c>
      <c r="I5398" s="4" t="n">
        <v>3291134</v>
      </c>
      <c r="J5398" s="4" t="n">
        <v>68424345</v>
      </c>
      <c r="K5398" s="4" t="n">
        <v>16225.83</v>
      </c>
      <c r="L5398" s="4"/>
    </row>
    <row collapsed="false" customFormat="false" customHeight="false" hidden="false" ht="12.75" outlineLevel="0" r="5399">
      <c r="A5399" s="0" t="s">
        <v>1013</v>
      </c>
      <c r="B5399" s="0" t="s">
        <v>886</v>
      </c>
      <c r="C5399" s="0" t="s">
        <v>887</v>
      </c>
      <c r="D5399" s="4" t="n">
        <v>36902736</v>
      </c>
      <c r="E5399" s="4" t="n">
        <v>170349800</v>
      </c>
      <c r="F5399" s="4" t="n">
        <v>262206038</v>
      </c>
      <c r="G5399" s="4" t="n">
        <v>61051145</v>
      </c>
      <c r="H5399" s="4" t="n">
        <v>469458574</v>
      </c>
      <c r="I5399" s="4" t="n">
        <v>86676486</v>
      </c>
      <c r="J5399" s="4" t="n">
        <v>556135060</v>
      </c>
      <c r="K5399" s="4" t="n">
        <v>27783.14</v>
      </c>
      <c r="L5399" s="4"/>
    </row>
    <row collapsed="false" customFormat="false" customHeight="false" hidden="false" ht="12.75" outlineLevel="0" r="5400">
      <c r="A5400" s="0" t="s">
        <v>1013</v>
      </c>
      <c r="B5400" s="0" t="s">
        <v>888</v>
      </c>
      <c r="C5400" s="0" t="s">
        <v>889</v>
      </c>
      <c r="D5400" s="4" t="n">
        <v>27198725</v>
      </c>
      <c r="E5400" s="4" t="n">
        <v>70303628</v>
      </c>
      <c r="F5400" s="4" t="n">
        <v>149033755</v>
      </c>
      <c r="G5400" s="4" t="n">
        <v>31536863</v>
      </c>
      <c r="H5400" s="4" t="n">
        <v>246536107</v>
      </c>
      <c r="I5400" s="4" t="n">
        <v>31880295</v>
      </c>
      <c r="J5400" s="4" t="n">
        <v>278416402</v>
      </c>
      <c r="K5400" s="4" t="n">
        <v>26691.25</v>
      </c>
      <c r="L5400" s="4"/>
    </row>
    <row collapsed="false" customFormat="false" customHeight="false" hidden="false" ht="12.75" outlineLevel="0" r="5401">
      <c r="A5401" s="0" t="s">
        <v>1013</v>
      </c>
      <c r="B5401" s="0" t="s">
        <v>890</v>
      </c>
      <c r="C5401" s="0" t="s">
        <v>891</v>
      </c>
      <c r="D5401" s="4" t="n">
        <v>48138755</v>
      </c>
      <c r="E5401" s="4" t="n">
        <v>21949610</v>
      </c>
      <c r="F5401" s="4" t="n">
        <v>147364569</v>
      </c>
      <c r="G5401" s="4" t="n">
        <v>49969541</v>
      </c>
      <c r="H5401" s="4" t="n">
        <v>217452935</v>
      </c>
      <c r="I5401" s="4" t="n">
        <v>14321230</v>
      </c>
      <c r="J5401" s="4" t="n">
        <v>231774165</v>
      </c>
      <c r="K5401" s="4" t="n">
        <v>13894.5</v>
      </c>
      <c r="L5401" s="4"/>
    </row>
    <row collapsed="false" customFormat="false" customHeight="false" hidden="false" ht="12.75" outlineLevel="0" r="5402">
      <c r="A5402" s="0" t="s">
        <v>1013</v>
      </c>
      <c r="B5402" s="0" t="s">
        <v>892</v>
      </c>
      <c r="C5402" s="0" t="s">
        <v>893</v>
      </c>
      <c r="D5402" s="4" t="n">
        <v>11178835</v>
      </c>
      <c r="E5402" s="4" t="n">
        <v>226201031</v>
      </c>
      <c r="F5402" s="4" t="n">
        <v>608780853</v>
      </c>
      <c r="G5402" s="4" t="n">
        <v>160861502</v>
      </c>
      <c r="H5402" s="4" t="n">
        <v>846160718</v>
      </c>
      <c r="I5402" s="4" t="n">
        <v>78317977</v>
      </c>
      <c r="J5402" s="4" t="n">
        <v>924478695</v>
      </c>
      <c r="K5402" s="4" t="n">
        <v>16833.8</v>
      </c>
      <c r="L5402" s="4"/>
    </row>
    <row collapsed="false" customFormat="false" customHeight="false" hidden="false" ht="12.75" outlineLevel="0" r="5403">
      <c r="A5403" s="0" t="s">
        <v>1013</v>
      </c>
      <c r="B5403" s="0" t="s">
        <v>894</v>
      </c>
      <c r="C5403" s="0" t="s">
        <v>895</v>
      </c>
      <c r="D5403" s="4" t="n">
        <v>39418399</v>
      </c>
      <c r="E5403" s="4" t="n">
        <v>159428630</v>
      </c>
      <c r="F5403" s="4" t="n">
        <v>242214648</v>
      </c>
      <c r="G5403" s="4" t="n">
        <v>73456111</v>
      </c>
      <c r="H5403" s="4" t="n">
        <v>441061677</v>
      </c>
      <c r="I5403" s="4" t="n">
        <v>58626001</v>
      </c>
      <c r="J5403" s="4" t="n">
        <v>499687678</v>
      </c>
      <c r="K5403" s="4" t="n">
        <v>19128.27</v>
      </c>
      <c r="L5403" s="4"/>
    </row>
    <row collapsed="false" customFormat="false" customHeight="false" hidden="false" ht="12.75" outlineLevel="0" r="5404">
      <c r="A5404" s="0" t="s">
        <v>1013</v>
      </c>
      <c r="B5404" s="0" t="s">
        <v>896</v>
      </c>
      <c r="C5404" s="0" t="s">
        <v>897</v>
      </c>
      <c r="D5404" s="4" t="n">
        <v>12593957</v>
      </c>
      <c r="E5404" s="4" t="n">
        <v>3109302</v>
      </c>
      <c r="F5404" s="4" t="n">
        <v>25701288</v>
      </c>
      <c r="G5404" s="4" t="n">
        <v>11573400</v>
      </c>
      <c r="H5404" s="4" t="n">
        <v>41404547</v>
      </c>
      <c r="I5404" s="4" t="n">
        <v>2506616</v>
      </c>
      <c r="J5404" s="4" t="n">
        <v>43911163</v>
      </c>
      <c r="K5404" s="4" t="n">
        <v>14769.98</v>
      </c>
      <c r="L5404" s="4"/>
    </row>
    <row collapsed="false" customFormat="false" customHeight="false" hidden="false" ht="12.75" outlineLevel="0" r="5405">
      <c r="A5405" s="0" t="s">
        <v>1013</v>
      </c>
      <c r="B5405" s="0" t="s">
        <v>898</v>
      </c>
      <c r="C5405" s="0" t="s">
        <v>899</v>
      </c>
      <c r="D5405" s="4" t="n">
        <v>16154336</v>
      </c>
      <c r="E5405" s="4" t="n">
        <v>4678082</v>
      </c>
      <c r="F5405" s="4" t="n">
        <v>35031618</v>
      </c>
      <c r="G5405" s="4" t="n">
        <v>18147501</v>
      </c>
      <c r="H5405" s="4" t="n">
        <v>55864036</v>
      </c>
      <c r="I5405" s="4" t="n">
        <v>2568127</v>
      </c>
      <c r="J5405" s="4" t="n">
        <v>58432163</v>
      </c>
      <c r="K5405" s="4" t="n">
        <v>10915.78</v>
      </c>
      <c r="L5405" s="4"/>
    </row>
    <row collapsed="false" customFormat="false" customHeight="false" hidden="false" ht="12.75" outlineLevel="0" r="5406">
      <c r="A5406" s="0" t="s">
        <v>1013</v>
      </c>
      <c r="B5406" s="0" t="s">
        <v>900</v>
      </c>
      <c r="C5406" s="0" t="s">
        <v>901</v>
      </c>
      <c r="D5406" s="4" t="n">
        <v>31930170</v>
      </c>
      <c r="E5406" s="4" t="n">
        <v>11489194</v>
      </c>
      <c r="F5406" s="4" t="n">
        <v>135765958</v>
      </c>
      <c r="G5406" s="4" t="n">
        <v>41897447</v>
      </c>
      <c r="H5406" s="4" t="n">
        <v>179185322</v>
      </c>
      <c r="I5406" s="4" t="n">
        <v>13417108</v>
      </c>
      <c r="J5406" s="4" t="n">
        <v>192602430</v>
      </c>
      <c r="K5406" s="4" t="n">
        <v>14135.96</v>
      </c>
      <c r="L5406" s="4"/>
    </row>
    <row collapsed="false" customFormat="false" customHeight="false" hidden="false" ht="12.75" outlineLevel="0" r="5407">
      <c r="A5407" s="0" t="s">
        <v>1013</v>
      </c>
      <c r="B5407" s="0" t="s">
        <v>902</v>
      </c>
      <c r="C5407" s="0" t="s">
        <v>903</v>
      </c>
      <c r="D5407" s="4" t="n">
        <v>7911415</v>
      </c>
      <c r="E5407" s="4" t="n">
        <v>13309281</v>
      </c>
      <c r="F5407" s="4" t="n">
        <v>87221312</v>
      </c>
      <c r="G5407" s="4" t="n">
        <v>28833145</v>
      </c>
      <c r="H5407" s="4" t="n">
        <v>108442009</v>
      </c>
      <c r="I5407" s="4" t="n">
        <v>9763995</v>
      </c>
      <c r="J5407" s="4" t="n">
        <v>118206003</v>
      </c>
      <c r="K5407" s="4" t="n">
        <v>11738.43</v>
      </c>
      <c r="L5407" s="4"/>
    </row>
    <row collapsed="false" customFormat="false" customHeight="false" hidden="false" ht="12.75" outlineLevel="0" r="5408">
      <c r="A5408" s="0" t="s">
        <v>1013</v>
      </c>
      <c r="B5408" s="0" t="s">
        <v>904</v>
      </c>
      <c r="C5408" s="0" t="s">
        <v>905</v>
      </c>
      <c r="D5408" s="4" t="n">
        <v>33896766</v>
      </c>
      <c r="E5408" s="4" t="n">
        <v>340587745</v>
      </c>
      <c r="F5408" s="4" t="n">
        <v>391011402</v>
      </c>
      <c r="G5408" s="4" t="n">
        <v>84259193</v>
      </c>
      <c r="H5408" s="4" t="n">
        <v>765495912</v>
      </c>
      <c r="I5408" s="4" t="n">
        <v>108178200</v>
      </c>
      <c r="J5408" s="4" t="n">
        <v>873674111</v>
      </c>
      <c r="K5408" s="4" t="n">
        <v>30983.55</v>
      </c>
      <c r="L5408" s="4"/>
    </row>
    <row collapsed="false" customFormat="false" customHeight="false" hidden="false" ht="12.75" outlineLevel="0" r="5409">
      <c r="A5409" s="0" t="s">
        <v>1013</v>
      </c>
      <c r="B5409" s="0" t="s">
        <v>906</v>
      </c>
      <c r="C5409" s="0" t="s">
        <v>907</v>
      </c>
      <c r="D5409" s="4" t="n">
        <v>16227106</v>
      </c>
      <c r="E5409" s="4" t="n">
        <v>3524356</v>
      </c>
      <c r="F5409" s="4" t="n">
        <v>40268045</v>
      </c>
      <c r="G5409" s="4" t="n">
        <v>10765545</v>
      </c>
      <c r="H5409" s="4" t="n">
        <v>60019507</v>
      </c>
      <c r="I5409" s="4" t="n">
        <v>5834337</v>
      </c>
      <c r="J5409" s="4" t="n">
        <v>65853845</v>
      </c>
      <c r="K5409" s="4" t="n">
        <v>23799.73</v>
      </c>
      <c r="L5409" s="4"/>
    </row>
    <row collapsed="false" customFormat="false" customHeight="false" hidden="false" ht="12.75" outlineLevel="0" r="5410">
      <c r="A5410" s="0" t="s">
        <v>1013</v>
      </c>
      <c r="B5410" s="0" t="s">
        <v>908</v>
      </c>
      <c r="C5410" s="0" t="s">
        <v>909</v>
      </c>
      <c r="D5410" s="4" t="n">
        <v>22147302</v>
      </c>
      <c r="E5410" s="4" t="n">
        <v>8524901</v>
      </c>
      <c r="F5410" s="4" t="n">
        <v>40622303</v>
      </c>
      <c r="G5410" s="4" t="n">
        <v>19326795</v>
      </c>
      <c r="H5410" s="4" t="n">
        <v>71294505</v>
      </c>
      <c r="I5410" s="4" t="n">
        <v>4472268</v>
      </c>
      <c r="J5410" s="4" t="n">
        <v>75766773</v>
      </c>
      <c r="K5410" s="4" t="n">
        <v>12016.93</v>
      </c>
      <c r="L5410" s="4"/>
    </row>
    <row collapsed="false" customFormat="false" customHeight="false" hidden="false" ht="12.75" outlineLevel="0" r="5411">
      <c r="A5411" s="0" t="s">
        <v>1013</v>
      </c>
      <c r="B5411" s="0" t="s">
        <v>910</v>
      </c>
      <c r="C5411" s="0" t="s">
        <v>911</v>
      </c>
      <c r="D5411" s="4" t="n">
        <v>12168043</v>
      </c>
      <c r="E5411" s="4" t="n">
        <v>1291117</v>
      </c>
      <c r="F5411" s="4" t="n">
        <v>20133771</v>
      </c>
      <c r="G5411" s="4" t="n">
        <v>10347001</v>
      </c>
      <c r="H5411" s="4" t="n">
        <v>33592930</v>
      </c>
      <c r="I5411" s="4" t="n">
        <v>1643004</v>
      </c>
      <c r="J5411" s="4" t="n">
        <v>35235934</v>
      </c>
      <c r="K5411" s="4" t="n">
        <v>12083.65</v>
      </c>
      <c r="L5411" s="4"/>
    </row>
    <row collapsed="false" customFormat="false" customHeight="false" hidden="false" ht="12.75" outlineLevel="0" r="5412">
      <c r="A5412" s="0" t="s">
        <v>1013</v>
      </c>
      <c r="B5412" s="0" t="s">
        <v>912</v>
      </c>
      <c r="C5412" s="0" t="s">
        <v>913</v>
      </c>
      <c r="D5412" s="4" t="n">
        <v>17924500</v>
      </c>
      <c r="E5412" s="4" t="n">
        <v>92206256</v>
      </c>
      <c r="F5412" s="4" t="n">
        <v>502363564</v>
      </c>
      <c r="G5412" s="4" t="n">
        <v>114752583</v>
      </c>
      <c r="H5412" s="4" t="n">
        <v>612494320</v>
      </c>
      <c r="I5412" s="4" t="n">
        <v>46568885</v>
      </c>
      <c r="J5412" s="4" t="n">
        <v>659063205</v>
      </c>
      <c r="K5412" s="4" t="n">
        <v>18709.04</v>
      </c>
      <c r="L5412" s="4"/>
    </row>
    <row collapsed="false" customFormat="false" customHeight="false" hidden="false" ht="12.75" outlineLevel="0" r="5413">
      <c r="A5413" s="0" t="s">
        <v>1013</v>
      </c>
      <c r="B5413" s="0" t="s">
        <v>914</v>
      </c>
      <c r="C5413" s="0" t="s">
        <v>915</v>
      </c>
      <c r="D5413" s="4" t="n">
        <v>4858741</v>
      </c>
      <c r="E5413" s="4" t="n">
        <v>81302610</v>
      </c>
      <c r="F5413" s="4" t="n">
        <v>493141413</v>
      </c>
      <c r="G5413" s="4" t="n">
        <v>145358447</v>
      </c>
      <c r="H5413" s="4" t="n">
        <v>579302763</v>
      </c>
      <c r="I5413" s="4" t="n">
        <v>43764352</v>
      </c>
      <c r="J5413" s="4" t="n">
        <v>623067115</v>
      </c>
      <c r="K5413" s="4" t="n">
        <v>14430.2</v>
      </c>
      <c r="L5413" s="4"/>
    </row>
    <row collapsed="false" customFormat="false" customHeight="false" hidden="false" ht="12.75" outlineLevel="0" r="5414">
      <c r="A5414" s="0" t="s">
        <v>1013</v>
      </c>
      <c r="B5414" s="0" t="s">
        <v>916</v>
      </c>
      <c r="C5414" s="0" t="s">
        <v>917</v>
      </c>
      <c r="D5414" s="4" t="n">
        <v>14689127</v>
      </c>
      <c r="E5414" s="4" t="n">
        <v>16983665</v>
      </c>
      <c r="F5414" s="4" t="n">
        <v>14647960</v>
      </c>
      <c r="G5414" s="4" t="n">
        <v>8776355</v>
      </c>
      <c r="H5414" s="4" t="n">
        <v>46320752</v>
      </c>
      <c r="I5414" s="4" t="n">
        <v>2056732</v>
      </c>
      <c r="J5414" s="4" t="n">
        <v>48377484</v>
      </c>
      <c r="K5414" s="4" t="n">
        <v>20951.7</v>
      </c>
      <c r="L5414" s="4"/>
    </row>
    <row collapsed="false" customFormat="false" customHeight="false" hidden="false" ht="12.75" outlineLevel="0" r="5415">
      <c r="A5415" s="0" t="s">
        <v>1013</v>
      </c>
      <c r="B5415" s="0" t="s">
        <v>918</v>
      </c>
      <c r="C5415" s="0" t="s">
        <v>919</v>
      </c>
      <c r="D5415" s="4" t="n">
        <v>15605189</v>
      </c>
      <c r="E5415" s="4" t="n">
        <v>2131750</v>
      </c>
      <c r="F5415" s="4" t="n">
        <v>23585483</v>
      </c>
      <c r="G5415" s="4" t="n">
        <v>11913689</v>
      </c>
      <c r="H5415" s="4" t="n">
        <v>41322421</v>
      </c>
      <c r="I5415" s="4" t="n">
        <v>1833154</v>
      </c>
      <c r="J5415" s="4" t="n">
        <v>43155576</v>
      </c>
      <c r="K5415" s="4" t="n">
        <v>15346.93</v>
      </c>
      <c r="L5415" s="4"/>
    </row>
    <row collapsed="false" customFormat="false" customHeight="false" hidden="false" ht="12.75" outlineLevel="0" r="5416">
      <c r="A5416" s="0" t="s">
        <v>1013</v>
      </c>
      <c r="B5416" s="0" t="s">
        <v>920</v>
      </c>
      <c r="C5416" s="0" t="s">
        <v>921</v>
      </c>
      <c r="D5416" s="4" t="n">
        <v>10819312</v>
      </c>
      <c r="E5416" s="4" t="n">
        <v>13765058</v>
      </c>
      <c r="F5416" s="4" t="n">
        <v>101939145</v>
      </c>
      <c r="G5416" s="4" t="n">
        <v>29895202</v>
      </c>
      <c r="H5416" s="4" t="n">
        <v>126523515</v>
      </c>
      <c r="I5416" s="4" t="n">
        <v>11472345</v>
      </c>
      <c r="J5416" s="4" t="n">
        <v>137995861</v>
      </c>
      <c r="K5416" s="4" t="n">
        <v>13369.1</v>
      </c>
      <c r="L5416" s="4"/>
    </row>
    <row collapsed="false" customFormat="false" customHeight="false" hidden="false" ht="12.75" outlineLevel="0" r="5417">
      <c r="A5417" s="0" t="s">
        <v>1013</v>
      </c>
      <c r="B5417" s="0" t="s">
        <v>922</v>
      </c>
      <c r="C5417" s="0" t="s">
        <v>923</v>
      </c>
      <c r="D5417" s="4" t="n">
        <v>2303707</v>
      </c>
      <c r="E5417" s="4" t="n">
        <v>401688847</v>
      </c>
      <c r="F5417" s="4" t="n">
        <v>253954240</v>
      </c>
      <c r="G5417" s="4" t="n">
        <v>75754721</v>
      </c>
      <c r="H5417" s="4" t="n">
        <v>657946794</v>
      </c>
      <c r="I5417" s="4" t="n">
        <v>103054997</v>
      </c>
      <c r="J5417" s="4" t="n">
        <v>761001790</v>
      </c>
      <c r="K5417" s="4" t="n">
        <v>31041.03</v>
      </c>
      <c r="L5417" s="4"/>
    </row>
    <row collapsed="false" customFormat="false" customHeight="false" hidden="false" ht="12.75" outlineLevel="0" r="5418">
      <c r="A5418" s="0" t="s">
        <v>1013</v>
      </c>
      <c r="B5418" s="0" t="s">
        <v>924</v>
      </c>
      <c r="C5418" s="0" t="s">
        <v>925</v>
      </c>
      <c r="D5418" s="4" t="n">
        <v>46687053</v>
      </c>
      <c r="E5418" s="4" t="n">
        <v>60592715</v>
      </c>
      <c r="F5418" s="4" t="n">
        <v>357122984</v>
      </c>
      <c r="G5418" s="4" t="n">
        <v>71134606</v>
      </c>
      <c r="H5418" s="4" t="n">
        <v>464402751</v>
      </c>
      <c r="I5418" s="4" t="n">
        <v>52241717</v>
      </c>
      <c r="J5418" s="4" t="n">
        <v>516644468</v>
      </c>
      <c r="K5418" s="4" t="n">
        <v>21831.59</v>
      </c>
      <c r="L5418" s="4"/>
    </row>
    <row collapsed="false" customFormat="false" customHeight="false" hidden="false" ht="12.75" outlineLevel="0" r="5419">
      <c r="A5419" s="0" t="s">
        <v>1013</v>
      </c>
      <c r="B5419" s="0" t="s">
        <v>926</v>
      </c>
      <c r="C5419" s="0" t="s">
        <v>927</v>
      </c>
      <c r="D5419" s="4" t="n">
        <v>10849205</v>
      </c>
      <c r="E5419" s="4" t="n">
        <v>2243418</v>
      </c>
      <c r="F5419" s="4" t="n">
        <v>17580006</v>
      </c>
      <c r="G5419" s="4" t="n">
        <v>11607256</v>
      </c>
      <c r="H5419" s="4" t="n">
        <v>30672627</v>
      </c>
      <c r="I5419" s="4" t="n">
        <v>1045539</v>
      </c>
      <c r="J5419" s="4" t="n">
        <v>31718167</v>
      </c>
      <c r="K5419" s="4" t="n">
        <v>11070.91</v>
      </c>
      <c r="L5419" s="4"/>
    </row>
    <row collapsed="false" customFormat="false" customHeight="false" hidden="false" ht="12.75" outlineLevel="0" r="5420">
      <c r="A5420" s="0" t="s">
        <v>1013</v>
      </c>
      <c r="B5420" s="0" t="s">
        <v>928</v>
      </c>
      <c r="C5420" s="0" t="s">
        <v>929</v>
      </c>
      <c r="D5420" s="4" t="n">
        <v>14492618</v>
      </c>
      <c r="E5420" s="4" t="n">
        <v>3586169</v>
      </c>
      <c r="F5420" s="4" t="n">
        <v>35982326</v>
      </c>
      <c r="G5420" s="4" t="n">
        <v>15079756</v>
      </c>
      <c r="H5420" s="4" t="n">
        <v>54061114</v>
      </c>
      <c r="I5420" s="4" t="n">
        <v>3405998</v>
      </c>
      <c r="J5420" s="4" t="n">
        <v>57467111</v>
      </c>
      <c r="K5420" s="4" t="n">
        <v>13226.03</v>
      </c>
      <c r="L5420" s="4"/>
    </row>
    <row collapsed="false" customFormat="false" customHeight="false" hidden="false" ht="12.75" outlineLevel="0" r="5421">
      <c r="A5421" s="0" t="s">
        <v>1013</v>
      </c>
      <c r="B5421" s="0" t="s">
        <v>930</v>
      </c>
      <c r="C5421" s="0" t="s">
        <v>931</v>
      </c>
      <c r="D5421" s="4" t="n">
        <v>39772527</v>
      </c>
      <c r="E5421" s="4" t="n">
        <v>77980659</v>
      </c>
      <c r="F5421" s="4" t="n">
        <v>315971346</v>
      </c>
      <c r="G5421" s="4" t="n">
        <v>75641336</v>
      </c>
      <c r="H5421" s="4" t="n">
        <v>433724532</v>
      </c>
      <c r="I5421" s="4" t="n">
        <v>52612417</v>
      </c>
      <c r="J5421" s="4" t="n">
        <v>486336949</v>
      </c>
      <c r="K5421" s="4" t="n">
        <v>20382.09</v>
      </c>
      <c r="L5421" s="4"/>
    </row>
    <row collapsed="false" customFormat="false" customHeight="false" hidden="false" ht="12.75" outlineLevel="0" r="5422">
      <c r="A5422" s="0" t="s">
        <v>1013</v>
      </c>
      <c r="B5422" s="0" t="s">
        <v>932</v>
      </c>
      <c r="C5422" s="0" t="s">
        <v>933</v>
      </c>
      <c r="D5422" s="4" t="n">
        <v>13058317</v>
      </c>
      <c r="E5422" s="4" t="n">
        <v>12237765</v>
      </c>
      <c r="F5422" s="4" t="n">
        <v>45348608</v>
      </c>
      <c r="G5422" s="4" t="n">
        <v>19506911</v>
      </c>
      <c r="H5422" s="4" t="n">
        <v>70644690</v>
      </c>
      <c r="I5422" s="4" t="n">
        <v>5465194</v>
      </c>
      <c r="J5422" s="4" t="n">
        <v>76109885</v>
      </c>
      <c r="K5422" s="4" t="n">
        <v>13197.48</v>
      </c>
      <c r="L5422" s="4"/>
    </row>
    <row collapsed="false" customFormat="false" customHeight="false" hidden="false" ht="12.75" outlineLevel="0" r="5423">
      <c r="A5423" s="0" t="s">
        <v>1013</v>
      </c>
      <c r="B5423" s="0" t="s">
        <v>934</v>
      </c>
      <c r="C5423" s="0" t="s">
        <v>935</v>
      </c>
      <c r="D5423" s="4" t="n">
        <v>33678976</v>
      </c>
      <c r="E5423" s="4" t="n">
        <v>2832284533</v>
      </c>
      <c r="F5423" s="4" t="n">
        <v>1411131505</v>
      </c>
      <c r="G5423" s="4" t="n">
        <v>161485156</v>
      </c>
      <c r="H5423" s="4" t="n">
        <v>4277095014</v>
      </c>
      <c r="I5423" s="4" t="n">
        <v>1316294266</v>
      </c>
      <c r="J5423" s="4" t="n">
        <v>5593389281</v>
      </c>
      <c r="K5423" s="4" t="n">
        <v>212345.37</v>
      </c>
      <c r="L5423" s="4"/>
    </row>
    <row collapsed="false" customFormat="false" customHeight="false" hidden="false" ht="12.75" outlineLevel="0" r="5424">
      <c r="A5424" s="0" t="s">
        <v>1013</v>
      </c>
      <c r="B5424" s="0" t="s">
        <v>936</v>
      </c>
      <c r="C5424" s="0" t="s">
        <v>937</v>
      </c>
      <c r="D5424" s="4" t="n">
        <v>19672891</v>
      </c>
      <c r="E5424" s="4" t="n">
        <v>5155192</v>
      </c>
      <c r="F5424" s="4" t="n">
        <v>80215520</v>
      </c>
      <c r="G5424" s="4" t="n">
        <v>20049101</v>
      </c>
      <c r="H5424" s="4" t="n">
        <v>105043603</v>
      </c>
      <c r="I5424" s="4" t="n">
        <v>10300863</v>
      </c>
      <c r="J5424" s="4" t="n">
        <v>115344467</v>
      </c>
      <c r="K5424" s="4" t="n">
        <v>19760.92</v>
      </c>
      <c r="L5424" s="4"/>
    </row>
    <row collapsed="false" customFormat="false" customHeight="false" hidden="false" ht="12.75" outlineLevel="0" r="5425">
      <c r="A5425" s="0" t="s">
        <v>1013</v>
      </c>
      <c r="B5425" s="0" t="s">
        <v>938</v>
      </c>
      <c r="C5425" s="0" t="s">
        <v>939</v>
      </c>
      <c r="D5425" s="4" t="n">
        <v>11293954</v>
      </c>
      <c r="E5425" s="4" t="n">
        <v>1138273</v>
      </c>
      <c r="F5425" s="4" t="n">
        <v>25195145</v>
      </c>
      <c r="G5425" s="4" t="n">
        <v>15741073</v>
      </c>
      <c r="H5425" s="4" t="n">
        <v>37627372</v>
      </c>
      <c r="I5425" s="4" t="n">
        <v>1739148</v>
      </c>
      <c r="J5425" s="4" t="n">
        <v>39366520</v>
      </c>
      <c r="K5425" s="4" t="n">
        <v>8930.7</v>
      </c>
      <c r="L5425" s="4"/>
    </row>
    <row collapsed="false" customFormat="false" customHeight="false" hidden="false" ht="12.75" outlineLevel="0" r="5426">
      <c r="A5426" s="0" t="s">
        <v>1013</v>
      </c>
      <c r="B5426" s="0" t="s">
        <v>940</v>
      </c>
      <c r="C5426" s="0" t="s">
        <v>941</v>
      </c>
      <c r="D5426" s="4" t="n">
        <v>12150335</v>
      </c>
      <c r="E5426" s="4" t="n">
        <v>1065946</v>
      </c>
      <c r="F5426" s="4" t="n">
        <v>14041860</v>
      </c>
      <c r="G5426" s="4" t="n">
        <v>7399324</v>
      </c>
      <c r="H5426" s="4" t="n">
        <v>27258140</v>
      </c>
      <c r="I5426" s="4" t="n">
        <v>1091774</v>
      </c>
      <c r="J5426" s="4" t="n">
        <v>28349915</v>
      </c>
      <c r="K5426" s="4" t="n">
        <v>18290.27</v>
      </c>
      <c r="L5426" s="4"/>
    </row>
    <row collapsed="false" customFormat="false" customHeight="false" hidden="false" ht="12.75" outlineLevel="0" r="5427">
      <c r="A5427" s="0" t="s">
        <v>1013</v>
      </c>
      <c r="B5427" s="0" t="s">
        <v>942</v>
      </c>
      <c r="C5427" s="0" t="s">
        <v>943</v>
      </c>
      <c r="D5427" s="4" t="n">
        <v>146973221</v>
      </c>
      <c r="E5427" s="4" t="n">
        <v>35229532</v>
      </c>
      <c r="F5427" s="4" t="n">
        <v>343789172</v>
      </c>
      <c r="G5427" s="4" t="n">
        <v>75600766</v>
      </c>
      <c r="H5427" s="4" t="n">
        <v>525991925</v>
      </c>
      <c r="I5427" s="4" t="n">
        <v>49521313</v>
      </c>
      <c r="J5427" s="4" t="n">
        <v>575513239</v>
      </c>
      <c r="K5427" s="4" t="n">
        <v>25597.71</v>
      </c>
      <c r="L5427" s="4"/>
    </row>
    <row collapsed="false" customFormat="false" customHeight="false" hidden="false" ht="12.75" outlineLevel="0" r="5428">
      <c r="A5428" s="0" t="s">
        <v>1013</v>
      </c>
      <c r="B5428" s="0" t="s">
        <v>944</v>
      </c>
      <c r="C5428" s="0" t="s">
        <v>945</v>
      </c>
      <c r="D5428" s="4" t="n">
        <v>31482007</v>
      </c>
      <c r="E5428" s="4" t="n">
        <v>146712960</v>
      </c>
      <c r="F5428" s="4" t="n">
        <v>55807362</v>
      </c>
      <c r="G5428" s="4" t="n">
        <v>15004380</v>
      </c>
      <c r="H5428" s="4" t="n">
        <v>234002329</v>
      </c>
      <c r="I5428" s="4" t="n">
        <v>33968186</v>
      </c>
      <c r="J5428" s="4" t="n">
        <v>267970515</v>
      </c>
      <c r="K5428" s="4" t="n">
        <v>65840.42</v>
      </c>
      <c r="L5428" s="4"/>
    </row>
    <row collapsed="false" customFormat="false" customHeight="false" hidden="false" ht="12.75" outlineLevel="0" r="5429">
      <c r="A5429" s="0" t="s">
        <v>1013</v>
      </c>
      <c r="B5429" s="0" t="s">
        <v>946</v>
      </c>
      <c r="C5429" s="0" t="s">
        <v>947</v>
      </c>
      <c r="D5429" s="4" t="n">
        <v>30455796</v>
      </c>
      <c r="E5429" s="4" t="n">
        <v>17667491</v>
      </c>
      <c r="F5429" s="4" t="n">
        <v>86416960</v>
      </c>
      <c r="G5429" s="4" t="n">
        <v>27208689</v>
      </c>
      <c r="H5429" s="4" t="n">
        <v>134540247</v>
      </c>
      <c r="I5429" s="4" t="n">
        <v>11834635</v>
      </c>
      <c r="J5429" s="4" t="n">
        <v>146374882</v>
      </c>
      <c r="K5429" s="4" t="n">
        <v>17406.93</v>
      </c>
      <c r="L5429" s="4"/>
    </row>
    <row collapsed="false" customFormat="false" customHeight="false" hidden="false" ht="12.75" outlineLevel="0" r="5430">
      <c r="A5430" s="0" t="s">
        <v>1013</v>
      </c>
      <c r="B5430" s="0" t="s">
        <v>948</v>
      </c>
      <c r="C5430" s="0" t="s">
        <v>949</v>
      </c>
      <c r="D5430" s="4" t="n">
        <v>22191565</v>
      </c>
      <c r="E5430" s="4" t="n">
        <v>2704447</v>
      </c>
      <c r="F5430" s="4" t="n">
        <v>26806086</v>
      </c>
      <c r="G5430" s="4" t="n">
        <v>13601402</v>
      </c>
      <c r="H5430" s="4" t="n">
        <v>51702098</v>
      </c>
      <c r="I5430" s="4" t="n">
        <v>2047895</v>
      </c>
      <c r="J5430" s="4" t="n">
        <v>53749992</v>
      </c>
      <c r="K5430" s="4" t="n">
        <v>15383.51</v>
      </c>
      <c r="L5430" s="4"/>
    </row>
    <row collapsed="false" customFormat="false" customHeight="false" hidden="false" ht="12.75" outlineLevel="0" r="5431">
      <c r="A5431" s="0" t="s">
        <v>1013</v>
      </c>
      <c r="B5431" s="0" t="s">
        <v>950</v>
      </c>
      <c r="C5431" s="0" t="s">
        <v>951</v>
      </c>
      <c r="D5431" s="4" t="n">
        <v>10880145</v>
      </c>
      <c r="E5431" s="4" t="n">
        <v>860608</v>
      </c>
      <c r="F5431" s="4" t="n">
        <v>16807872</v>
      </c>
      <c r="G5431" s="4" t="n">
        <v>9819017</v>
      </c>
      <c r="H5431" s="4" t="n">
        <v>28548625</v>
      </c>
      <c r="I5431" s="4" t="n">
        <v>1326066</v>
      </c>
      <c r="J5431" s="4" t="n">
        <v>29874691</v>
      </c>
      <c r="K5431" s="4" t="n">
        <v>13342.87</v>
      </c>
      <c r="L5431" s="4"/>
    </row>
    <row collapsed="false" customFormat="false" customHeight="false" hidden="false" ht="12.75" outlineLevel="0" r="5432">
      <c r="A5432" s="0" t="s">
        <v>1013</v>
      </c>
      <c r="B5432" s="0" t="s">
        <v>952</v>
      </c>
      <c r="C5432" s="0" t="s">
        <v>953</v>
      </c>
      <c r="D5432" s="4" t="n">
        <v>15380339</v>
      </c>
      <c r="E5432" s="4" t="n">
        <v>1298432</v>
      </c>
      <c r="F5432" s="4" t="n">
        <v>11148731</v>
      </c>
      <c r="G5432" s="4" t="n">
        <v>7387996</v>
      </c>
      <c r="H5432" s="4" t="n">
        <v>27827502</v>
      </c>
      <c r="I5432" s="4" t="n">
        <v>838959</v>
      </c>
      <c r="J5432" s="4" t="n">
        <v>28666462</v>
      </c>
      <c r="K5432" s="4" t="n">
        <v>20130.94</v>
      </c>
      <c r="L5432" s="4"/>
    </row>
    <row collapsed="false" customFormat="false" customHeight="false" hidden="false" ht="12.75" outlineLevel="0" r="5433">
      <c r="A5433" s="0" t="s">
        <v>1013</v>
      </c>
      <c r="B5433" s="0" t="s">
        <v>954</v>
      </c>
      <c r="C5433" s="0" t="s">
        <v>955</v>
      </c>
      <c r="D5433" s="4" t="n">
        <v>10493430</v>
      </c>
      <c r="E5433" s="4" t="n">
        <v>947951</v>
      </c>
      <c r="F5433" s="4" t="n">
        <v>16571421</v>
      </c>
      <c r="G5433" s="4" t="n">
        <v>10463965</v>
      </c>
      <c r="H5433" s="4" t="n">
        <v>28012803</v>
      </c>
      <c r="I5433" s="4" t="n">
        <v>951106</v>
      </c>
      <c r="J5433" s="4" t="n">
        <v>28963909</v>
      </c>
      <c r="K5433" s="4" t="n">
        <v>11963.61</v>
      </c>
      <c r="L5433" s="4"/>
    </row>
    <row collapsed="false" customFormat="false" customHeight="false" hidden="false" ht="12.75" outlineLevel="0" r="5434">
      <c r="A5434" s="0" t="s">
        <v>1013</v>
      </c>
      <c r="B5434" s="0" t="s">
        <v>956</v>
      </c>
      <c r="C5434" s="0" t="s">
        <v>957</v>
      </c>
      <c r="D5434" s="4" t="n">
        <v>212821666</v>
      </c>
      <c r="E5434" s="4" t="n">
        <v>165641277</v>
      </c>
      <c r="F5434" s="4" t="n">
        <v>1254628215</v>
      </c>
      <c r="G5434" s="4" t="n">
        <v>351483476</v>
      </c>
      <c r="H5434" s="4" t="n">
        <v>1633091158</v>
      </c>
      <c r="I5434" s="4" t="n">
        <v>170900763</v>
      </c>
      <c r="J5434" s="4" t="n">
        <v>1803991921</v>
      </c>
      <c r="K5434" s="4" t="n">
        <v>14407.85</v>
      </c>
      <c r="L5434" s="4"/>
    </row>
    <row collapsed="false" customFormat="false" customHeight="false" hidden="false" ht="12.75" outlineLevel="0" r="5435">
      <c r="A5435" s="0" t="s">
        <v>1013</v>
      </c>
      <c r="B5435" s="0" t="s">
        <v>958</v>
      </c>
      <c r="C5435" s="0" t="s">
        <v>959</v>
      </c>
      <c r="D5435" s="4" t="n">
        <v>205677967</v>
      </c>
      <c r="E5435" s="4" t="n">
        <v>147804308</v>
      </c>
      <c r="F5435" s="4" t="n">
        <v>891450597</v>
      </c>
      <c r="G5435" s="4" t="n">
        <v>188629141</v>
      </c>
      <c r="H5435" s="4" t="n">
        <v>1244932872</v>
      </c>
      <c r="I5435" s="4" t="n">
        <v>142742323</v>
      </c>
      <c r="J5435" s="4" t="n">
        <v>1387675195</v>
      </c>
      <c r="K5435" s="4" t="n">
        <v>22401.01</v>
      </c>
      <c r="L5435" s="4"/>
    </row>
    <row collapsed="false" customFormat="false" customHeight="false" hidden="false" ht="12.75" outlineLevel="0" r="5436">
      <c r="A5436" s="0" t="s">
        <v>1013</v>
      </c>
      <c r="B5436" s="0" t="s">
        <v>960</v>
      </c>
      <c r="C5436" s="0" t="s">
        <v>961</v>
      </c>
      <c r="D5436" s="4" t="n">
        <v>31444238</v>
      </c>
      <c r="E5436" s="4" t="n">
        <v>2941693</v>
      </c>
      <c r="F5436" s="4" t="n">
        <v>23470475</v>
      </c>
      <c r="G5436" s="4" t="n">
        <v>13265003</v>
      </c>
      <c r="H5436" s="4" t="n">
        <v>57856406</v>
      </c>
      <c r="I5436" s="4" t="n">
        <v>1579320</v>
      </c>
      <c r="J5436" s="4" t="n">
        <v>59435725</v>
      </c>
      <c r="K5436" s="4" t="n">
        <v>18104.09</v>
      </c>
      <c r="L5436" s="4"/>
    </row>
    <row collapsed="false" customFormat="false" customHeight="false" hidden="false" ht="12.75" outlineLevel="0" r="5437">
      <c r="A5437" s="0" t="s">
        <v>1013</v>
      </c>
      <c r="B5437" s="0" t="s">
        <v>962</v>
      </c>
      <c r="C5437" s="0" t="s">
        <v>963</v>
      </c>
      <c r="D5437" s="4" t="n">
        <v>66103136</v>
      </c>
      <c r="E5437" s="4" t="n">
        <v>21849196</v>
      </c>
      <c r="F5437" s="4" t="n">
        <v>67815111</v>
      </c>
      <c r="G5437" s="4" t="n">
        <v>32405211</v>
      </c>
      <c r="H5437" s="4" t="n">
        <v>155767443</v>
      </c>
      <c r="I5437" s="4" t="n">
        <v>7365363</v>
      </c>
      <c r="J5437" s="4" t="n">
        <v>163132806</v>
      </c>
      <c r="K5437" s="4" t="n">
        <v>14622.88</v>
      </c>
      <c r="L5437" s="4"/>
    </row>
    <row collapsed="false" customFormat="false" customHeight="false" hidden="false" ht="12.75" outlineLevel="0" r="5438">
      <c r="A5438" s="0" t="s">
        <v>1013</v>
      </c>
      <c r="B5438" s="0" t="s">
        <v>964</v>
      </c>
      <c r="C5438" s="0" t="s">
        <v>965</v>
      </c>
      <c r="D5438" s="4" t="n">
        <v>11909170</v>
      </c>
      <c r="E5438" s="4" t="n">
        <v>15202999</v>
      </c>
      <c r="F5438" s="4" t="n">
        <v>40309574</v>
      </c>
      <c r="G5438" s="4" t="n">
        <v>16630958</v>
      </c>
      <c r="H5438" s="4" t="n">
        <v>67421742</v>
      </c>
      <c r="I5438" s="4" t="n">
        <v>5698252</v>
      </c>
      <c r="J5438" s="4" t="n">
        <v>73119994</v>
      </c>
      <c r="K5438" s="4" t="n">
        <v>13964.86</v>
      </c>
      <c r="L5438" s="4"/>
    </row>
    <row collapsed="false" customFormat="false" customHeight="false" hidden="false" ht="12.75" outlineLevel="0" r="5439">
      <c r="A5439" s="0" t="s">
        <v>1013</v>
      </c>
      <c r="B5439" s="0" t="s">
        <v>966</v>
      </c>
      <c r="C5439" s="0" t="s">
        <v>967</v>
      </c>
      <c r="D5439" s="4" t="n">
        <v>16018348</v>
      </c>
      <c r="E5439" s="4" t="n">
        <v>2149729</v>
      </c>
      <c r="F5439" s="4" t="n">
        <v>17325109</v>
      </c>
      <c r="G5439" s="4" t="n">
        <v>7748455</v>
      </c>
      <c r="H5439" s="4" t="n">
        <v>35493187</v>
      </c>
      <c r="I5439" s="4" t="n">
        <v>1190665</v>
      </c>
      <c r="J5439" s="4" t="n">
        <v>36683852</v>
      </c>
      <c r="K5439" s="4" t="n">
        <v>18351.1</v>
      </c>
      <c r="L5439" s="4"/>
    </row>
    <row collapsed="false" customFormat="false" customHeight="false" hidden="false" ht="12.75" outlineLevel="0" r="5440">
      <c r="A5440" s="0" t="s">
        <v>1013</v>
      </c>
      <c r="B5440" s="0" t="s">
        <v>968</v>
      </c>
      <c r="C5440" s="0" t="s">
        <v>969</v>
      </c>
      <c r="D5440" s="4" t="n">
        <v>150923200</v>
      </c>
      <c r="E5440" s="4" t="n">
        <v>753277164</v>
      </c>
      <c r="F5440" s="4" t="n">
        <v>892975000</v>
      </c>
      <c r="G5440" s="4" t="n">
        <v>193240926</v>
      </c>
      <c r="H5440" s="4" t="n">
        <v>1797175364</v>
      </c>
      <c r="I5440" s="4" t="n">
        <v>245492713</v>
      </c>
      <c r="J5440" s="4" t="n">
        <v>2042668078</v>
      </c>
      <c r="K5440" s="4" t="n">
        <v>30644</v>
      </c>
      <c r="L5440" s="4"/>
    </row>
    <row collapsed="false" customFormat="false" customHeight="false" hidden="false" ht="12.75" outlineLevel="0" r="5441">
      <c r="A5441" s="0" t="s">
        <v>1013</v>
      </c>
      <c r="B5441" s="0" t="s">
        <v>970</v>
      </c>
      <c r="C5441" s="0" t="s">
        <v>971</v>
      </c>
      <c r="D5441" s="4" t="n">
        <v>50301638</v>
      </c>
      <c r="E5441" s="4" t="n">
        <v>96653708</v>
      </c>
      <c r="F5441" s="4" t="n">
        <v>273349783</v>
      </c>
      <c r="G5441" s="4" t="n">
        <v>76346451</v>
      </c>
      <c r="H5441" s="4" t="n">
        <v>420305129</v>
      </c>
      <c r="I5441" s="4" t="n">
        <v>46685781</v>
      </c>
      <c r="J5441" s="4" t="n">
        <v>466990910</v>
      </c>
      <c r="K5441" s="4" t="n">
        <v>19147.6</v>
      </c>
      <c r="L5441" s="4"/>
    </row>
    <row collapsed="false" customFormat="false" customHeight="false" hidden="false" ht="12.75" outlineLevel="0" r="5442">
      <c r="A5442" s="0" t="s">
        <v>1013</v>
      </c>
      <c r="B5442" s="0" t="s">
        <v>972</v>
      </c>
      <c r="C5442" s="0" t="s">
        <v>973</v>
      </c>
      <c r="D5442" s="4" t="n">
        <v>23615808</v>
      </c>
      <c r="E5442" s="4" t="n">
        <v>328959201</v>
      </c>
      <c r="F5442" s="4" t="n">
        <v>366452653</v>
      </c>
      <c r="G5442" s="4" t="n">
        <v>73335495</v>
      </c>
      <c r="H5442" s="4" t="n">
        <v>719027663</v>
      </c>
      <c r="I5442" s="4" t="n">
        <v>121184551</v>
      </c>
      <c r="J5442" s="4" t="n">
        <v>840212214</v>
      </c>
      <c r="K5442" s="4" t="n">
        <v>36037.41</v>
      </c>
      <c r="L5442" s="4"/>
    </row>
    <row collapsed="false" customFormat="false" customHeight="false" hidden="false" ht="12.75" outlineLevel="0" r="5443">
      <c r="A5443" s="0" t="s">
        <v>1013</v>
      </c>
      <c r="B5443" s="0" t="s">
        <v>974</v>
      </c>
      <c r="C5443" s="0" t="s">
        <v>975</v>
      </c>
      <c r="D5443" s="4" t="n">
        <v>18423600</v>
      </c>
      <c r="E5443" s="4" t="n">
        <v>2161115</v>
      </c>
      <c r="F5443" s="4" t="n">
        <v>18230561</v>
      </c>
      <c r="G5443" s="4" t="n">
        <v>8743931</v>
      </c>
      <c r="H5443" s="4" t="n">
        <v>38815275</v>
      </c>
      <c r="I5443" s="4" t="n">
        <v>2325128</v>
      </c>
      <c r="J5443" s="4" t="n">
        <v>41140403</v>
      </c>
      <c r="K5443" s="4" t="n">
        <v>21217.33</v>
      </c>
      <c r="L5443" s="4"/>
    </row>
    <row collapsed="false" customFormat="false" customHeight="false" hidden="false" ht="12.75" outlineLevel="0" r="5444">
      <c r="A5444" s="0" t="s">
        <v>1013</v>
      </c>
      <c r="B5444" s="0" t="s">
        <v>976</v>
      </c>
      <c r="C5444" s="0" t="s">
        <v>977</v>
      </c>
      <c r="D5444" s="4" t="n">
        <v>24338512</v>
      </c>
      <c r="E5444" s="4" t="n">
        <v>3421754</v>
      </c>
      <c r="F5444" s="4" t="n">
        <v>42766510</v>
      </c>
      <c r="G5444" s="4" t="n">
        <v>16224177</v>
      </c>
      <c r="H5444" s="4" t="n">
        <v>70526777</v>
      </c>
      <c r="I5444" s="4" t="n">
        <v>3462052</v>
      </c>
      <c r="J5444" s="4" t="n">
        <v>73988829</v>
      </c>
      <c r="K5444" s="4" t="n">
        <v>14245.06</v>
      </c>
      <c r="L5444" s="4"/>
    </row>
    <row collapsed="false" customFormat="false" customHeight="false" hidden="false" ht="12.75" outlineLevel="0" r="5445">
      <c r="A5445" s="0" t="s">
        <v>1013</v>
      </c>
      <c r="B5445" s="0" t="s">
        <v>978</v>
      </c>
      <c r="C5445" s="0" t="s">
        <v>979</v>
      </c>
      <c r="D5445" s="4" t="n">
        <v>85745001</v>
      </c>
      <c r="E5445" s="4" t="n">
        <v>478920158</v>
      </c>
      <c r="F5445" s="4" t="n">
        <v>1665781284</v>
      </c>
      <c r="G5445" s="4" t="n">
        <v>618327575</v>
      </c>
      <c r="H5445" s="4" t="n">
        <v>2230446443</v>
      </c>
      <c r="I5445" s="4" t="n">
        <v>267171594</v>
      </c>
      <c r="J5445" s="4" t="n">
        <v>2497618037</v>
      </c>
      <c r="K5445" s="4" t="n">
        <v>10355.4</v>
      </c>
      <c r="L5445" s="4"/>
    </row>
    <row collapsed="false" customFormat="false" customHeight="false" hidden="false" ht="12.75" outlineLevel="0" r="5446">
      <c r="A5446" s="0" t="s">
        <v>1013</v>
      </c>
      <c r="B5446" s="0" t="s">
        <v>980</v>
      </c>
      <c r="C5446" s="0" t="s">
        <v>981</v>
      </c>
      <c r="D5446" s="4" t="n">
        <v>26718910</v>
      </c>
      <c r="E5446" s="4" t="n">
        <v>2860819</v>
      </c>
      <c r="F5446" s="4" t="n">
        <v>29482650</v>
      </c>
      <c r="G5446" s="4" t="n">
        <v>17333257</v>
      </c>
      <c r="H5446" s="4" t="n">
        <v>59062379</v>
      </c>
      <c r="I5446" s="4" t="n">
        <v>1341097</v>
      </c>
      <c r="J5446" s="4" t="n">
        <v>60403475</v>
      </c>
      <c r="K5446" s="4" t="n">
        <v>11710.64</v>
      </c>
      <c r="L5446" s="4"/>
    </row>
    <row collapsed="false" customFormat="false" customHeight="false" hidden="false" ht="12.75" outlineLevel="0" r="5447">
      <c r="A5447" s="0" t="s">
        <v>1013</v>
      </c>
      <c r="B5447" s="0" t="s">
        <v>982</v>
      </c>
      <c r="C5447" s="0" t="s">
        <v>983</v>
      </c>
      <c r="D5447" s="4" t="n">
        <v>37711567</v>
      </c>
      <c r="E5447" s="4" t="n">
        <v>5830435</v>
      </c>
      <c r="F5447" s="4" t="n">
        <v>43201234</v>
      </c>
      <c r="G5447" s="4" t="n">
        <v>13740682</v>
      </c>
      <c r="H5447" s="4" t="n">
        <v>86743236</v>
      </c>
      <c r="I5447" s="4" t="n">
        <v>5525487</v>
      </c>
      <c r="J5447" s="4" t="n">
        <v>92268723</v>
      </c>
      <c r="K5447" s="4" t="n">
        <v>30776.76</v>
      </c>
      <c r="L5447" s="4"/>
    </row>
    <row collapsed="false" customFormat="false" customHeight="false" hidden="false" ht="12.75" outlineLevel="0" r="5448">
      <c r="A5448" s="0" t="s">
        <v>1013</v>
      </c>
      <c r="B5448" s="0" t="s">
        <v>984</v>
      </c>
      <c r="C5448" s="0" t="s">
        <v>985</v>
      </c>
      <c r="D5448" s="4" t="n">
        <v>10921052</v>
      </c>
      <c r="E5448" s="4" t="n">
        <v>49978161</v>
      </c>
      <c r="F5448" s="4" t="n">
        <v>33670569</v>
      </c>
      <c r="G5448" s="4" t="n">
        <v>12391415</v>
      </c>
      <c r="H5448" s="4" t="n">
        <v>94569782</v>
      </c>
      <c r="I5448" s="4" t="n">
        <v>15526876</v>
      </c>
      <c r="J5448" s="4" t="n">
        <v>110096658</v>
      </c>
      <c r="K5448" s="4" t="n">
        <v>34127.92</v>
      </c>
      <c r="L5448" s="4"/>
    </row>
    <row collapsed="false" customFormat="false" customHeight="false" hidden="false" ht="12.75" outlineLevel="0" r="5449">
      <c r="A5449" s="0" t="s">
        <v>1013</v>
      </c>
      <c r="B5449" s="0" t="s">
        <v>986</v>
      </c>
      <c r="C5449" s="0" t="s">
        <v>987</v>
      </c>
      <c r="D5449" s="4" t="n">
        <v>24701774</v>
      </c>
      <c r="E5449" s="4" t="n">
        <v>4150812</v>
      </c>
      <c r="F5449" s="4" t="n">
        <v>20792443</v>
      </c>
      <c r="G5449" s="4" t="n">
        <v>9325272</v>
      </c>
      <c r="H5449" s="4" t="n">
        <v>49645028</v>
      </c>
      <c r="I5449" s="4" t="n">
        <v>2817330</v>
      </c>
      <c r="J5449" s="4" t="n">
        <v>52462358</v>
      </c>
      <c r="K5449" s="4" t="n">
        <v>24584.05</v>
      </c>
      <c r="L5449" s="4"/>
    </row>
    <row collapsed="false" customFormat="false" customHeight="false" hidden="false" ht="12.75" outlineLevel="0" r="5450">
      <c r="A5450" s="0" t="s">
        <v>1013</v>
      </c>
      <c r="B5450" s="0" t="s">
        <v>988</v>
      </c>
      <c r="C5450" s="0" t="s">
        <v>989</v>
      </c>
      <c r="D5450" s="4" t="n">
        <v>44100054</v>
      </c>
      <c r="E5450" s="4" t="n">
        <v>20394740</v>
      </c>
      <c r="F5450" s="4" t="n">
        <v>65205646</v>
      </c>
      <c r="G5450" s="4" t="n">
        <v>15019219</v>
      </c>
      <c r="H5450" s="4" t="n">
        <v>129700439</v>
      </c>
      <c r="I5450" s="4" t="n">
        <v>15974080</v>
      </c>
      <c r="J5450" s="4" t="n">
        <v>145674519</v>
      </c>
      <c r="K5450" s="4" t="n">
        <v>34446.56</v>
      </c>
      <c r="L5450" s="4"/>
    </row>
    <row collapsed="false" customFormat="false" customHeight="false" hidden="false" ht="12.75" outlineLevel="0" r="5451">
      <c r="A5451" s="0" t="s">
        <v>1013</v>
      </c>
      <c r="B5451" s="0" t="s">
        <v>990</v>
      </c>
      <c r="C5451" s="0" t="s">
        <v>991</v>
      </c>
      <c r="D5451" s="4" t="n">
        <v>13764431</v>
      </c>
      <c r="E5451" s="4" t="n">
        <v>7010342</v>
      </c>
      <c r="F5451" s="4" t="n">
        <v>30033343</v>
      </c>
      <c r="G5451" s="4" t="n">
        <v>14931670</v>
      </c>
      <c r="H5451" s="4" t="n">
        <v>50808116</v>
      </c>
      <c r="I5451" s="4" t="n">
        <v>2779829</v>
      </c>
      <c r="J5451" s="4" t="n">
        <v>53587945</v>
      </c>
      <c r="K5451" s="4" t="n">
        <v>12713.63</v>
      </c>
      <c r="L5451" s="4"/>
    </row>
    <row collapsed="false" customFormat="false" customHeight="false" hidden="false" ht="12.75" outlineLevel="0" r="5452">
      <c r="A5452" s="0" t="s">
        <v>1013</v>
      </c>
      <c r="B5452" s="0" t="s">
        <v>992</v>
      </c>
      <c r="C5452" s="0" t="s">
        <v>993</v>
      </c>
      <c r="D5452" s="4" t="n">
        <v>13549167</v>
      </c>
      <c r="E5452" s="4" t="n">
        <v>1430307</v>
      </c>
      <c r="F5452" s="4" t="n">
        <v>19734648</v>
      </c>
      <c r="G5452" s="4" t="n">
        <v>10652194</v>
      </c>
      <c r="H5452" s="4" t="n">
        <v>34714122</v>
      </c>
      <c r="I5452" s="4" t="n">
        <v>1515870</v>
      </c>
      <c r="J5452" s="4" t="n">
        <v>36229992</v>
      </c>
      <c r="K5452" s="4" t="n">
        <v>12902.42</v>
      </c>
      <c r="L5452" s="4"/>
    </row>
    <row collapsed="false" customFormat="false" customHeight="false" hidden="false" ht="12.75" outlineLevel="0" r="5453">
      <c r="A5453" s="0" t="s">
        <v>1013</v>
      </c>
      <c r="B5453" s="0" t="s">
        <v>994</v>
      </c>
      <c r="C5453" s="0" t="s">
        <v>995</v>
      </c>
      <c r="D5453" s="4" t="n">
        <v>11970445</v>
      </c>
      <c r="E5453" s="4" t="n">
        <v>1241507</v>
      </c>
      <c r="F5453" s="4" t="n">
        <v>14506585</v>
      </c>
      <c r="G5453" s="4" t="n">
        <v>7992698</v>
      </c>
      <c r="H5453" s="4" t="n">
        <v>27718537</v>
      </c>
      <c r="I5453" s="4" t="n">
        <v>2544004</v>
      </c>
      <c r="J5453" s="4" t="n">
        <v>30262541</v>
      </c>
      <c r="K5453" s="4" t="n">
        <v>19374.23</v>
      </c>
      <c r="L5453" s="4"/>
    </row>
    <row collapsed="false" customFormat="false" customHeight="false" hidden="false" ht="12.75" outlineLevel="0" r="5454">
      <c r="A5454" s="0" t="s">
        <v>1013</v>
      </c>
      <c r="B5454" s="0" t="s">
        <v>996</v>
      </c>
      <c r="C5454" s="0" t="s">
        <v>997</v>
      </c>
      <c r="D5454" s="4" t="n">
        <v>20189921</v>
      </c>
      <c r="E5454" s="4" t="n">
        <v>2353608</v>
      </c>
      <c r="F5454" s="4" t="n">
        <v>19953356</v>
      </c>
      <c r="G5454" s="4" t="n">
        <v>10148735</v>
      </c>
      <c r="H5454" s="4" t="n">
        <v>42496885</v>
      </c>
      <c r="I5454" s="4" t="n">
        <v>1729257</v>
      </c>
      <c r="J5454" s="4" t="n">
        <v>44226142</v>
      </c>
      <c r="K5454" s="4" t="n">
        <v>15994.99</v>
      </c>
      <c r="L5454" s="4"/>
    </row>
    <row collapsed="false" customFormat="false" customHeight="false" hidden="false" ht="12.75" outlineLevel="0" r="5455">
      <c r="A5455" s="0" t="s">
        <v>1013</v>
      </c>
      <c r="B5455" s="0" t="s">
        <v>998</v>
      </c>
      <c r="C5455" s="0" t="s">
        <v>999</v>
      </c>
      <c r="D5455" s="4" t="n">
        <v>10172844</v>
      </c>
      <c r="E5455" s="4" t="n">
        <v>943872</v>
      </c>
      <c r="F5455" s="4" t="n">
        <v>18529906</v>
      </c>
      <c r="G5455" s="4" t="n">
        <v>12481630</v>
      </c>
      <c r="H5455" s="4" t="n">
        <v>29646622</v>
      </c>
      <c r="I5455" s="4" t="n">
        <v>1024283</v>
      </c>
      <c r="J5455" s="4" t="n">
        <v>30670905</v>
      </c>
      <c r="K5455" s="4" t="n">
        <v>8991.76</v>
      </c>
      <c r="L5455" s="4"/>
    </row>
    <row collapsed="false" customFormat="false" customHeight="false" hidden="false" ht="12.75" outlineLevel="0" r="5456">
      <c r="A5456" s="0" t="s">
        <v>1013</v>
      </c>
      <c r="B5456" s="0" t="s">
        <v>1000</v>
      </c>
      <c r="C5456" s="0" t="s">
        <v>1001</v>
      </c>
      <c r="D5456" s="4" t="n">
        <v>21867484</v>
      </c>
      <c r="E5456" s="4" t="n">
        <v>25988641</v>
      </c>
      <c r="F5456" s="4" t="n">
        <v>29521929</v>
      </c>
      <c r="G5456" s="4" t="n">
        <v>11601504</v>
      </c>
      <c r="H5456" s="4" t="n">
        <v>77378055</v>
      </c>
      <c r="I5456" s="4" t="n">
        <v>8460277</v>
      </c>
      <c r="J5456" s="4" t="n">
        <v>85838332</v>
      </c>
      <c r="K5456" s="4" t="n">
        <v>30428.33</v>
      </c>
      <c r="L5456" s="4"/>
    </row>
    <row collapsed="false" customFormat="false" customHeight="false" hidden="false" ht="12.75" outlineLevel="0" r="5457">
      <c r="A5457" s="0" t="s">
        <v>1013</v>
      </c>
      <c r="B5457" s="0" t="s">
        <v>1002</v>
      </c>
      <c r="C5457" s="0" t="s">
        <v>1003</v>
      </c>
      <c r="D5457" s="4" t="n">
        <v>1061834</v>
      </c>
      <c r="E5457" s="4" t="n">
        <v>49413039</v>
      </c>
      <c r="F5457" s="4" t="n">
        <v>214485678</v>
      </c>
      <c r="G5457" s="4" t="n">
        <v>69237287</v>
      </c>
      <c r="H5457" s="4" t="n">
        <v>264960552</v>
      </c>
      <c r="I5457" s="4" t="n">
        <v>19431974</v>
      </c>
      <c r="J5457" s="4" t="n">
        <v>284392526</v>
      </c>
      <c r="K5457" s="4" t="n">
        <v>21752.53</v>
      </c>
      <c r="L5457" s="4"/>
    </row>
    <row collapsed="false" customFormat="false" customHeight="false" hidden="false" ht="12.75" outlineLevel="0" r="5458">
      <c r="A5458" s="0" t="s">
        <v>1014</v>
      </c>
      <c r="B5458" s="0" t="s">
        <v>12</v>
      </c>
      <c r="C5458" s="0" t="s">
        <v>13</v>
      </c>
      <c r="D5458" s="4" t="n">
        <v>94878579</v>
      </c>
      <c r="E5458" s="4" t="n">
        <v>7930544</v>
      </c>
      <c r="F5458" s="4" t="n">
        <v>71177736</v>
      </c>
      <c r="G5458" s="4" t="n">
        <v>23266344</v>
      </c>
      <c r="H5458" s="4" t="n">
        <v>173986859</v>
      </c>
      <c r="I5458" s="4" t="n">
        <v>7690250</v>
      </c>
      <c r="J5458" s="4" t="n">
        <v>181677109</v>
      </c>
      <c r="K5458" s="4" t="n">
        <v>39171.43</v>
      </c>
      <c r="L5458" s="4"/>
    </row>
    <row collapsed="false" customFormat="false" customHeight="false" hidden="false" ht="12.75" outlineLevel="0" r="5459">
      <c r="A5459" s="0" t="s">
        <v>1014</v>
      </c>
      <c r="B5459" s="0" t="s">
        <v>14</v>
      </c>
      <c r="C5459" s="0" t="s">
        <v>15</v>
      </c>
      <c r="D5459" s="4" t="n">
        <v>67674985</v>
      </c>
      <c r="E5459" s="4" t="n">
        <v>10053023</v>
      </c>
      <c r="F5459" s="4" t="n">
        <v>142870918</v>
      </c>
      <c r="G5459" s="4" t="n">
        <v>16213734</v>
      </c>
      <c r="H5459" s="4" t="n">
        <v>220598927</v>
      </c>
      <c r="I5459" s="4" t="n">
        <v>23518533</v>
      </c>
      <c r="J5459" s="4" t="n">
        <v>244117460</v>
      </c>
      <c r="K5459" s="4" t="n">
        <v>63605.38</v>
      </c>
      <c r="L5459" s="4"/>
    </row>
    <row collapsed="false" customFormat="false" customHeight="false" hidden="false" ht="12.75" outlineLevel="0" r="5460">
      <c r="A5460" s="0" t="s">
        <v>1014</v>
      </c>
      <c r="B5460" s="0" t="s">
        <v>16</v>
      </c>
      <c r="C5460" s="0" t="s">
        <v>17</v>
      </c>
      <c r="D5460" s="4" t="n">
        <v>104695837</v>
      </c>
      <c r="E5460" s="4" t="n">
        <v>47794701</v>
      </c>
      <c r="F5460" s="4" t="n">
        <v>176044042</v>
      </c>
      <c r="G5460" s="4" t="n">
        <v>58720912</v>
      </c>
      <c r="H5460" s="4" t="n">
        <v>328534580</v>
      </c>
      <c r="I5460" s="4" t="n">
        <v>26755082</v>
      </c>
      <c r="J5460" s="4" t="n">
        <v>355289662</v>
      </c>
      <c r="K5460" s="4" t="n">
        <v>20703.32</v>
      </c>
      <c r="L5460" s="4"/>
    </row>
    <row collapsed="false" customFormat="false" customHeight="false" hidden="false" ht="12.75" outlineLevel="0" r="5461">
      <c r="A5461" s="0" t="s">
        <v>1014</v>
      </c>
      <c r="B5461" s="0" t="s">
        <v>18</v>
      </c>
      <c r="C5461" s="0" t="s">
        <v>19</v>
      </c>
      <c r="D5461" s="4" t="n">
        <v>75757583</v>
      </c>
      <c r="E5461" s="4" t="n">
        <v>9320732</v>
      </c>
      <c r="F5461" s="4" t="n">
        <v>105347147</v>
      </c>
      <c r="G5461" s="4" t="n">
        <v>27760207</v>
      </c>
      <c r="H5461" s="4" t="n">
        <v>190425462</v>
      </c>
      <c r="I5461" s="4" t="n">
        <v>12670981</v>
      </c>
      <c r="J5461" s="4" t="n">
        <v>203096444</v>
      </c>
      <c r="K5461" s="4" t="n">
        <v>27371.49</v>
      </c>
      <c r="L5461" s="4"/>
    </row>
    <row collapsed="false" customFormat="false" customHeight="false" hidden="false" ht="12.75" outlineLevel="0" r="5462">
      <c r="A5462" s="0" t="s">
        <v>1014</v>
      </c>
      <c r="B5462" s="0" t="s">
        <v>20</v>
      </c>
      <c r="C5462" s="0" t="s">
        <v>21</v>
      </c>
      <c r="D5462" s="4" t="n">
        <v>25894029</v>
      </c>
      <c r="E5462" s="4" t="n">
        <v>3135899</v>
      </c>
      <c r="F5462" s="4" t="n">
        <v>52991173</v>
      </c>
      <c r="G5462" s="4" t="n">
        <v>23848183</v>
      </c>
      <c r="H5462" s="4" t="n">
        <v>82021101</v>
      </c>
      <c r="I5462" s="4" t="n">
        <v>3211138</v>
      </c>
      <c r="J5462" s="4" t="n">
        <v>85232239</v>
      </c>
      <c r="K5462" s="4" t="n">
        <v>12158.66</v>
      </c>
      <c r="L5462" s="4"/>
    </row>
    <row collapsed="false" customFormat="false" customHeight="false" hidden="false" ht="12.75" outlineLevel="0" r="5463">
      <c r="A5463" s="0" t="s">
        <v>1014</v>
      </c>
      <c r="B5463" s="0" t="s">
        <v>22</v>
      </c>
      <c r="C5463" s="0" t="s">
        <v>23</v>
      </c>
      <c r="D5463" s="4" t="n">
        <v>312776865</v>
      </c>
      <c r="E5463" s="4" t="n">
        <v>182118705</v>
      </c>
      <c r="F5463" s="4" t="n">
        <v>924072346</v>
      </c>
      <c r="G5463" s="4" t="n">
        <v>286330625</v>
      </c>
      <c r="H5463" s="4" t="n">
        <v>1418967916</v>
      </c>
      <c r="I5463" s="4" t="n">
        <v>96979510</v>
      </c>
      <c r="J5463" s="4" t="n">
        <v>1515947426</v>
      </c>
      <c r="K5463" s="4" t="n">
        <v>19176.1</v>
      </c>
      <c r="L5463" s="4"/>
    </row>
    <row collapsed="false" customFormat="false" customHeight="false" hidden="false" ht="12.75" outlineLevel="0" r="5464">
      <c r="A5464" s="0" t="s">
        <v>1014</v>
      </c>
      <c r="B5464" s="0" t="s">
        <v>24</v>
      </c>
      <c r="C5464" s="0" t="s">
        <v>25</v>
      </c>
      <c r="D5464" s="4" t="n">
        <v>28944707</v>
      </c>
      <c r="E5464" s="4" t="n">
        <v>3837221</v>
      </c>
      <c r="F5464" s="4" t="n">
        <v>38337988</v>
      </c>
      <c r="G5464" s="4" t="n">
        <v>17525225</v>
      </c>
      <c r="H5464" s="4" t="n">
        <v>71119917</v>
      </c>
      <c r="I5464" s="4" t="n">
        <v>3774284</v>
      </c>
      <c r="J5464" s="4" t="n">
        <v>74894201</v>
      </c>
      <c r="K5464" s="4" t="n">
        <v>17647.08</v>
      </c>
      <c r="L5464" s="4"/>
    </row>
    <row collapsed="false" customFormat="false" customHeight="false" hidden="false" ht="12.75" outlineLevel="0" r="5465">
      <c r="A5465" s="0" t="s">
        <v>1014</v>
      </c>
      <c r="B5465" s="0" t="s">
        <v>26</v>
      </c>
      <c r="C5465" s="0" t="s">
        <v>27</v>
      </c>
      <c r="D5465" s="4" t="n">
        <v>57736205</v>
      </c>
      <c r="E5465" s="4" t="n">
        <v>4947593</v>
      </c>
      <c r="F5465" s="4" t="n">
        <v>37760313</v>
      </c>
      <c r="G5465" s="4" t="n">
        <v>10901701</v>
      </c>
      <c r="H5465" s="4" t="n">
        <v>100444110</v>
      </c>
      <c r="I5465" s="4" t="n">
        <v>4711965</v>
      </c>
      <c r="J5465" s="4" t="n">
        <v>105156075</v>
      </c>
      <c r="K5465" s="4" t="n">
        <v>49931.66</v>
      </c>
      <c r="L5465" s="4"/>
    </row>
    <row collapsed="false" customFormat="false" customHeight="false" hidden="false" ht="12.75" outlineLevel="0" r="5466">
      <c r="A5466" s="0" t="s">
        <v>1014</v>
      </c>
      <c r="B5466" s="0" t="s">
        <v>28</v>
      </c>
      <c r="C5466" s="0" t="s">
        <v>29</v>
      </c>
      <c r="D5466" s="4" t="n">
        <v>46752451</v>
      </c>
      <c r="E5466" s="4" t="n">
        <v>4449241</v>
      </c>
      <c r="F5466" s="4" t="n">
        <v>55471265</v>
      </c>
      <c r="G5466" s="4" t="n">
        <v>29689201</v>
      </c>
      <c r="H5466" s="4" t="n">
        <v>106672957</v>
      </c>
      <c r="I5466" s="4" t="n">
        <v>3853434</v>
      </c>
      <c r="J5466" s="4" t="n">
        <v>110526391</v>
      </c>
      <c r="K5466" s="4" t="n">
        <v>14042.23</v>
      </c>
      <c r="L5466" s="4"/>
    </row>
    <row collapsed="false" customFormat="false" customHeight="false" hidden="false" ht="12.75" outlineLevel="0" r="5467">
      <c r="A5467" s="0" t="s">
        <v>1014</v>
      </c>
      <c r="B5467" s="0" t="s">
        <v>30</v>
      </c>
      <c r="C5467" s="0" t="s">
        <v>31</v>
      </c>
      <c r="D5467" s="4" t="n">
        <v>27697642</v>
      </c>
      <c r="E5467" s="4" t="n">
        <v>2337697</v>
      </c>
      <c r="F5467" s="4" t="n">
        <v>25059636</v>
      </c>
      <c r="G5467" s="4" t="n">
        <v>9205522</v>
      </c>
      <c r="H5467" s="4" t="n">
        <v>55094975</v>
      </c>
      <c r="I5467" s="4" t="n">
        <v>2891631</v>
      </c>
      <c r="J5467" s="4" t="n">
        <v>57986605</v>
      </c>
      <c r="K5467" s="4" t="n">
        <v>31242.78</v>
      </c>
      <c r="L5467" s="4"/>
    </row>
    <row collapsed="false" customFormat="false" customHeight="false" hidden="false" ht="12.75" outlineLevel="0" r="5468">
      <c r="A5468" s="0" t="s">
        <v>1014</v>
      </c>
      <c r="B5468" s="0" t="s">
        <v>32</v>
      </c>
      <c r="C5468" s="0" t="s">
        <v>33</v>
      </c>
      <c r="D5468" s="4" t="n">
        <v>19892541</v>
      </c>
      <c r="E5468" s="4" t="n">
        <v>11010395</v>
      </c>
      <c r="F5468" s="4" t="n">
        <v>23501010</v>
      </c>
      <c r="G5468" s="4" t="n">
        <v>13102997</v>
      </c>
      <c r="H5468" s="4" t="n">
        <v>54403945</v>
      </c>
      <c r="I5468" s="4" t="n">
        <v>3999922</v>
      </c>
      <c r="J5468" s="4" t="n">
        <v>58403867</v>
      </c>
      <c r="K5468" s="4" t="n">
        <v>19243.45</v>
      </c>
      <c r="L5468" s="4"/>
    </row>
    <row collapsed="false" customFormat="false" customHeight="false" hidden="false" ht="12.75" outlineLevel="0" r="5469">
      <c r="A5469" s="0" t="s">
        <v>1014</v>
      </c>
      <c r="B5469" s="0" t="s">
        <v>34</v>
      </c>
      <c r="C5469" s="0" t="s">
        <v>35</v>
      </c>
      <c r="D5469" s="4" t="n">
        <v>1340728</v>
      </c>
      <c r="E5469" s="4" t="n">
        <v>359717586</v>
      </c>
      <c r="F5469" s="4" t="n">
        <v>1476133349</v>
      </c>
      <c r="G5469" s="4" t="n">
        <v>628068230</v>
      </c>
      <c r="H5469" s="4" t="n">
        <v>1837191663</v>
      </c>
      <c r="I5469" s="4" t="n">
        <v>162378757</v>
      </c>
      <c r="J5469" s="4" t="n">
        <v>1999570420</v>
      </c>
      <c r="K5469" s="4" t="n">
        <v>9765.91</v>
      </c>
      <c r="L5469" s="4"/>
    </row>
    <row collapsed="false" customFormat="false" customHeight="false" hidden="false" ht="12.75" outlineLevel="0" r="5470">
      <c r="A5470" s="0" t="s">
        <v>1014</v>
      </c>
      <c r="B5470" s="0" t="s">
        <v>36</v>
      </c>
      <c r="C5470" s="0" t="s">
        <v>37</v>
      </c>
      <c r="D5470" s="4" t="n">
        <v>37061247</v>
      </c>
      <c r="E5470" s="4" t="n">
        <v>3041554</v>
      </c>
      <c r="F5470" s="4" t="n">
        <v>40552899</v>
      </c>
      <c r="G5470" s="4" t="n">
        <v>24534387</v>
      </c>
      <c r="H5470" s="4" t="n">
        <v>80655700</v>
      </c>
      <c r="I5470" s="4" t="n">
        <v>1665384</v>
      </c>
      <c r="J5470" s="4" t="n">
        <v>82321084</v>
      </c>
      <c r="K5470" s="4" t="n">
        <v>12299.58</v>
      </c>
      <c r="L5470" s="4"/>
    </row>
    <row collapsed="false" customFormat="false" customHeight="false" hidden="false" ht="12.75" outlineLevel="0" r="5471">
      <c r="A5471" s="0" t="s">
        <v>1014</v>
      </c>
      <c r="B5471" s="0" t="s">
        <v>38</v>
      </c>
      <c r="C5471" s="0" t="s">
        <v>39</v>
      </c>
      <c r="D5471" s="4" t="n">
        <v>12955862</v>
      </c>
      <c r="E5471" s="4" t="n">
        <v>11932612</v>
      </c>
      <c r="F5471" s="4" t="n">
        <v>43772815</v>
      </c>
      <c r="G5471" s="4" t="n">
        <v>26292285</v>
      </c>
      <c r="H5471" s="4" t="n">
        <v>68661289</v>
      </c>
      <c r="I5471" s="4" t="n">
        <v>3978983</v>
      </c>
      <c r="J5471" s="4" t="n">
        <v>72640271</v>
      </c>
      <c r="K5471" s="4" t="n">
        <v>9608.5</v>
      </c>
      <c r="L5471" s="4"/>
    </row>
    <row collapsed="false" customFormat="false" customHeight="false" hidden="false" ht="12.75" outlineLevel="0" r="5472">
      <c r="A5472" s="0" t="s">
        <v>1014</v>
      </c>
      <c r="B5472" s="0" t="s">
        <v>40</v>
      </c>
      <c r="C5472" s="0" t="s">
        <v>41</v>
      </c>
      <c r="D5472" s="4" t="n">
        <v>74690025</v>
      </c>
      <c r="E5472" s="4" t="n">
        <v>2366899</v>
      </c>
      <c r="F5472" s="4" t="n">
        <v>21553355</v>
      </c>
      <c r="G5472" s="4" t="n">
        <v>7504847</v>
      </c>
      <c r="H5472" s="4" t="n">
        <v>98610279</v>
      </c>
      <c r="I5472" s="4" t="n">
        <v>1900247</v>
      </c>
      <c r="J5472" s="4" t="n">
        <v>100510526</v>
      </c>
      <c r="K5472" s="4" t="n">
        <v>78646.73</v>
      </c>
      <c r="L5472" s="4"/>
    </row>
    <row collapsed="false" customFormat="false" customHeight="false" hidden="false" ht="12.75" outlineLevel="0" r="5473">
      <c r="A5473" s="0" t="s">
        <v>1014</v>
      </c>
      <c r="B5473" s="0" t="s">
        <v>42</v>
      </c>
      <c r="C5473" s="0" t="s">
        <v>43</v>
      </c>
      <c r="D5473" s="4" t="n">
        <v>53915426</v>
      </c>
      <c r="E5473" s="4" t="n">
        <v>9739563</v>
      </c>
      <c r="F5473" s="4" t="n">
        <v>71518736</v>
      </c>
      <c r="G5473" s="4" t="n">
        <v>23259555</v>
      </c>
      <c r="H5473" s="4" t="n">
        <v>135173724</v>
      </c>
      <c r="I5473" s="4" t="n">
        <v>12191706</v>
      </c>
      <c r="J5473" s="4" t="n">
        <v>147365431</v>
      </c>
      <c r="K5473" s="4" t="n">
        <v>23635.19</v>
      </c>
      <c r="L5473" s="4"/>
    </row>
    <row collapsed="false" customFormat="false" customHeight="false" hidden="false" ht="12.75" outlineLevel="0" r="5474">
      <c r="A5474" s="0" t="s">
        <v>1014</v>
      </c>
      <c r="B5474" s="0" t="s">
        <v>44</v>
      </c>
      <c r="C5474" s="0" t="s">
        <v>45</v>
      </c>
      <c r="D5474" s="4" t="n">
        <v>43220953</v>
      </c>
      <c r="E5474" s="4" t="n">
        <v>102091005</v>
      </c>
      <c r="F5474" s="4" t="n">
        <v>180324659</v>
      </c>
      <c r="G5474" s="4" t="n">
        <v>47387753</v>
      </c>
      <c r="H5474" s="4" t="n">
        <v>325636618</v>
      </c>
      <c r="I5474" s="4" t="n">
        <v>45740867</v>
      </c>
      <c r="J5474" s="4" t="n">
        <v>371377485</v>
      </c>
      <c r="K5474" s="4" t="n">
        <v>28001.02</v>
      </c>
      <c r="L5474" s="4"/>
    </row>
    <row collapsed="false" customFormat="false" customHeight="false" hidden="false" ht="12.75" outlineLevel="0" r="5475">
      <c r="A5475" s="0" t="s">
        <v>1014</v>
      </c>
      <c r="B5475" s="0" t="s">
        <v>46</v>
      </c>
      <c r="C5475" s="0" t="s">
        <v>47</v>
      </c>
      <c r="D5475" s="4" t="n">
        <v>54570127</v>
      </c>
      <c r="E5475" s="4" t="n">
        <v>4884234</v>
      </c>
      <c r="F5475" s="4" t="n">
        <v>41296644</v>
      </c>
      <c r="G5475" s="4" t="n">
        <v>17262551</v>
      </c>
      <c r="H5475" s="4" t="n">
        <v>100751005</v>
      </c>
      <c r="I5475" s="4" t="n">
        <v>2518538</v>
      </c>
      <c r="J5475" s="4" t="n">
        <v>103269543</v>
      </c>
      <c r="K5475" s="4" t="n">
        <v>27334.45</v>
      </c>
      <c r="L5475" s="4"/>
    </row>
    <row collapsed="false" customFormat="false" customHeight="false" hidden="false" ht="12.75" outlineLevel="0" r="5476">
      <c r="A5476" s="0" t="s">
        <v>1014</v>
      </c>
      <c r="B5476" s="0" t="s">
        <v>48</v>
      </c>
      <c r="C5476" s="0" t="s">
        <v>49</v>
      </c>
      <c r="D5476" s="4" t="n">
        <v>1094940</v>
      </c>
      <c r="E5476" s="4" t="n">
        <v>45231781</v>
      </c>
      <c r="F5476" s="4" t="n">
        <v>59335125</v>
      </c>
      <c r="G5476" s="4" t="n">
        <v>22721375</v>
      </c>
      <c r="H5476" s="4" t="n">
        <v>105661846</v>
      </c>
      <c r="I5476" s="4" t="n">
        <v>16690644</v>
      </c>
      <c r="J5476" s="4" t="n">
        <v>122352490</v>
      </c>
      <c r="K5476" s="4" t="n">
        <v>23551.97</v>
      </c>
      <c r="L5476" s="4"/>
    </row>
    <row collapsed="false" customFormat="false" customHeight="false" hidden="false" ht="12.75" outlineLevel="0" r="5477">
      <c r="A5477" s="0" t="s">
        <v>1014</v>
      </c>
      <c r="B5477" s="0" t="s">
        <v>50</v>
      </c>
      <c r="C5477" s="0" t="s">
        <v>51</v>
      </c>
      <c r="D5477" s="4" t="n">
        <v>50363172</v>
      </c>
      <c r="E5477" s="4" t="n">
        <v>751281684</v>
      </c>
      <c r="F5477" s="4" t="n">
        <v>71449978</v>
      </c>
      <c r="G5477" s="4" t="n">
        <v>32175819</v>
      </c>
      <c r="H5477" s="4" t="n">
        <v>873094834</v>
      </c>
      <c r="I5477" s="4" t="n">
        <v>6378996</v>
      </c>
      <c r="J5477" s="4" t="n">
        <v>879473830</v>
      </c>
      <c r="K5477" s="4" t="n">
        <v>131519.94</v>
      </c>
      <c r="L5477" s="4"/>
    </row>
    <row collapsed="false" customFormat="false" customHeight="false" hidden="false" ht="12.75" outlineLevel="0" r="5478">
      <c r="A5478" s="0" t="s">
        <v>1014</v>
      </c>
      <c r="B5478" s="0" t="s">
        <v>52</v>
      </c>
      <c r="C5478" s="0" t="s">
        <v>53</v>
      </c>
      <c r="D5478" s="4" t="n">
        <v>48854392</v>
      </c>
      <c r="E5478" s="4" t="n">
        <v>368049341</v>
      </c>
      <c r="F5478" s="4" t="n">
        <v>308212180</v>
      </c>
      <c r="G5478" s="4" t="n">
        <v>68728971</v>
      </c>
      <c r="H5478" s="4" t="n">
        <v>725115912</v>
      </c>
      <c r="I5478" s="4" t="n">
        <v>110363094</v>
      </c>
      <c r="J5478" s="4" t="n">
        <v>835479006</v>
      </c>
      <c r="K5478" s="4" t="n">
        <v>42212.97</v>
      </c>
      <c r="L5478" s="4"/>
    </row>
    <row collapsed="false" customFormat="false" customHeight="false" hidden="false" ht="12.75" outlineLevel="0" r="5479">
      <c r="A5479" s="0" t="s">
        <v>1014</v>
      </c>
      <c r="B5479" s="0" t="s">
        <v>54</v>
      </c>
      <c r="C5479" s="0" t="s">
        <v>55</v>
      </c>
      <c r="D5479" s="4" t="n">
        <v>3507912</v>
      </c>
      <c r="E5479" s="4" t="n">
        <v>15020251</v>
      </c>
      <c r="F5479" s="4" t="n">
        <v>123447358</v>
      </c>
      <c r="G5479" s="4" t="n">
        <v>37653205</v>
      </c>
      <c r="H5479" s="4" t="n">
        <v>141975522</v>
      </c>
      <c r="I5479" s="4" t="n">
        <v>10544454</v>
      </c>
      <c r="J5479" s="4" t="n">
        <v>152519976</v>
      </c>
      <c r="K5479" s="4" t="n">
        <v>17968.89</v>
      </c>
      <c r="L5479" s="4"/>
    </row>
    <row collapsed="false" customFormat="false" customHeight="false" hidden="false" ht="12.75" outlineLevel="0" r="5480">
      <c r="A5480" s="0" t="s">
        <v>1014</v>
      </c>
      <c r="B5480" s="0" t="s">
        <v>56</v>
      </c>
      <c r="C5480" s="0" t="s">
        <v>57</v>
      </c>
      <c r="D5480" s="4" t="n">
        <v>16009653</v>
      </c>
      <c r="E5480" s="4" t="n">
        <v>1474373</v>
      </c>
      <c r="F5480" s="4" t="n">
        <v>21471747</v>
      </c>
      <c r="G5480" s="4" t="n">
        <v>13473184</v>
      </c>
      <c r="H5480" s="4" t="n">
        <v>38955773</v>
      </c>
      <c r="I5480" s="4" t="n">
        <v>1291357</v>
      </c>
      <c r="J5480" s="4" t="n">
        <v>40247130</v>
      </c>
      <c r="K5480" s="4" t="n">
        <v>14087.2</v>
      </c>
      <c r="L5480" s="4"/>
    </row>
    <row collapsed="false" customFormat="false" customHeight="false" hidden="false" ht="12.75" outlineLevel="0" r="5481">
      <c r="A5481" s="0" t="s">
        <v>1014</v>
      </c>
      <c r="B5481" s="0" t="s">
        <v>58</v>
      </c>
      <c r="C5481" s="0" t="s">
        <v>59</v>
      </c>
      <c r="D5481" s="4" t="n">
        <v>13530557</v>
      </c>
      <c r="E5481" s="4" t="n">
        <v>27750626</v>
      </c>
      <c r="F5481" s="4" t="n">
        <v>122076838</v>
      </c>
      <c r="G5481" s="4" t="n">
        <v>48640683</v>
      </c>
      <c r="H5481" s="4" t="n">
        <v>163358021</v>
      </c>
      <c r="I5481" s="4" t="n">
        <v>10622516</v>
      </c>
      <c r="J5481" s="4" t="n">
        <v>173980538</v>
      </c>
      <c r="K5481" s="4" t="n">
        <v>12311.11</v>
      </c>
      <c r="L5481" s="4"/>
    </row>
    <row collapsed="false" customFormat="false" customHeight="false" hidden="false" ht="12.75" outlineLevel="0" r="5482">
      <c r="A5482" s="0" t="s">
        <v>1014</v>
      </c>
      <c r="B5482" s="0" t="s">
        <v>60</v>
      </c>
      <c r="C5482" s="0" t="s">
        <v>61</v>
      </c>
      <c r="D5482" s="4" t="n">
        <v>119521527</v>
      </c>
      <c r="E5482" s="4" t="n">
        <v>24098920</v>
      </c>
      <c r="F5482" s="4" t="n">
        <v>136437367</v>
      </c>
      <c r="G5482" s="4" t="n">
        <v>45831830</v>
      </c>
      <c r="H5482" s="4" t="n">
        <v>280057814</v>
      </c>
      <c r="I5482" s="4" t="n">
        <v>14091595</v>
      </c>
      <c r="J5482" s="4" t="n">
        <v>294149409</v>
      </c>
      <c r="K5482" s="4" t="n">
        <v>22225.12</v>
      </c>
      <c r="L5482" s="4"/>
    </row>
    <row collapsed="false" customFormat="false" customHeight="false" hidden="false" ht="12.75" outlineLevel="0" r="5483">
      <c r="A5483" s="0" t="s">
        <v>1014</v>
      </c>
      <c r="B5483" s="0" t="s">
        <v>62</v>
      </c>
      <c r="C5483" s="0" t="s">
        <v>63</v>
      </c>
      <c r="D5483" s="4" t="n">
        <v>219477449</v>
      </c>
      <c r="E5483" s="4" t="n">
        <v>25400397</v>
      </c>
      <c r="F5483" s="4" t="n">
        <v>180821991</v>
      </c>
      <c r="G5483" s="4" t="n">
        <v>67358687</v>
      </c>
      <c r="H5483" s="4" t="n">
        <v>425699837</v>
      </c>
      <c r="I5483" s="4" t="n">
        <v>13024419</v>
      </c>
      <c r="J5483" s="4" t="n">
        <v>438724257</v>
      </c>
      <c r="K5483" s="4" t="n">
        <v>23116.3</v>
      </c>
      <c r="L5483" s="4"/>
    </row>
    <row collapsed="false" customFormat="false" customHeight="false" hidden="false" ht="12.75" outlineLevel="0" r="5484">
      <c r="A5484" s="0" t="s">
        <v>1014</v>
      </c>
      <c r="B5484" s="0" t="s">
        <v>64</v>
      </c>
      <c r="C5484" s="0" t="s">
        <v>65</v>
      </c>
      <c r="D5484" s="4" t="n">
        <v>58643269</v>
      </c>
      <c r="E5484" s="4" t="n">
        <v>15747113</v>
      </c>
      <c r="F5484" s="4" t="n">
        <v>97370897</v>
      </c>
      <c r="G5484" s="4" t="n">
        <v>34170388</v>
      </c>
      <c r="H5484" s="4" t="n">
        <v>171761279</v>
      </c>
      <c r="I5484" s="4" t="n">
        <v>9980395</v>
      </c>
      <c r="J5484" s="4" t="n">
        <v>181741674</v>
      </c>
      <c r="K5484" s="4" t="n">
        <v>17189.22</v>
      </c>
      <c r="L5484" s="4"/>
    </row>
    <row collapsed="false" customFormat="false" customHeight="false" hidden="false" ht="12.75" outlineLevel="0" r="5485">
      <c r="A5485" s="0" t="s">
        <v>1014</v>
      </c>
      <c r="B5485" s="0" t="s">
        <v>66</v>
      </c>
      <c r="C5485" s="0" t="s">
        <v>67</v>
      </c>
      <c r="D5485" s="4" t="n">
        <v>87373145</v>
      </c>
      <c r="E5485" s="4" t="n">
        <v>18616812</v>
      </c>
      <c r="F5485" s="4" t="n">
        <v>116969828</v>
      </c>
      <c r="G5485" s="4" t="n">
        <v>25186041</v>
      </c>
      <c r="H5485" s="4" t="n">
        <v>222959784</v>
      </c>
      <c r="I5485" s="4" t="n">
        <v>16512971</v>
      </c>
      <c r="J5485" s="4" t="n">
        <v>239472756</v>
      </c>
      <c r="K5485" s="4" t="n">
        <v>33232.41</v>
      </c>
      <c r="L5485" s="4"/>
    </row>
    <row collapsed="false" customFormat="false" customHeight="false" hidden="false" ht="12.75" outlineLevel="0" r="5486">
      <c r="A5486" s="0" t="s">
        <v>1014</v>
      </c>
      <c r="B5486" s="0" t="s">
        <v>68</v>
      </c>
      <c r="C5486" s="0" t="s">
        <v>69</v>
      </c>
      <c r="D5486" s="4" t="n">
        <v>24834661</v>
      </c>
      <c r="E5486" s="4" t="n">
        <v>4250527</v>
      </c>
      <c r="F5486" s="4" t="n">
        <v>36141817</v>
      </c>
      <c r="G5486" s="4" t="n">
        <v>14583352</v>
      </c>
      <c r="H5486" s="4" t="n">
        <v>65227006</v>
      </c>
      <c r="I5486" s="4" t="n">
        <v>3443048</v>
      </c>
      <c r="J5486" s="4" t="n">
        <v>68670054</v>
      </c>
      <c r="K5486" s="4" t="n">
        <v>18321.79</v>
      </c>
      <c r="L5486" s="4"/>
    </row>
    <row collapsed="false" customFormat="false" customHeight="false" hidden="false" ht="12.75" outlineLevel="0" r="5487">
      <c r="A5487" s="0" t="s">
        <v>1014</v>
      </c>
      <c r="B5487" s="0" t="s">
        <v>70</v>
      </c>
      <c r="C5487" s="0" t="s">
        <v>71</v>
      </c>
      <c r="D5487" s="4" t="n">
        <v>151078509</v>
      </c>
      <c r="E5487" s="4" t="n">
        <v>249819139</v>
      </c>
      <c r="F5487" s="4" t="n">
        <v>1490826704</v>
      </c>
      <c r="G5487" s="4" t="n">
        <v>419613611</v>
      </c>
      <c r="H5487" s="4" t="n">
        <v>1891724352</v>
      </c>
      <c r="I5487" s="4" t="n">
        <v>174231189</v>
      </c>
      <c r="J5487" s="4" t="n">
        <v>2065955541</v>
      </c>
      <c r="K5487" s="4" t="n">
        <v>17040.92</v>
      </c>
      <c r="L5487" s="4"/>
    </row>
    <row collapsed="false" customFormat="false" customHeight="false" hidden="false" ht="12.75" outlineLevel="0" r="5488">
      <c r="A5488" s="0" t="s">
        <v>1014</v>
      </c>
      <c r="B5488" s="0" t="s">
        <v>72</v>
      </c>
      <c r="C5488" s="0" t="s">
        <v>73</v>
      </c>
      <c r="D5488" s="4" t="n">
        <v>2833472</v>
      </c>
      <c r="E5488" s="4" t="n">
        <v>10219339</v>
      </c>
      <c r="F5488" s="4" t="n">
        <v>130319388</v>
      </c>
      <c r="G5488" s="4" t="n">
        <v>48636923</v>
      </c>
      <c r="H5488" s="4" t="n">
        <v>143372199</v>
      </c>
      <c r="I5488" s="4" t="n">
        <v>8499997</v>
      </c>
      <c r="J5488" s="4" t="n">
        <v>151872196</v>
      </c>
      <c r="K5488" s="4" t="n">
        <v>12767.73</v>
      </c>
      <c r="L5488" s="4"/>
    </row>
    <row collapsed="false" customFormat="false" customHeight="false" hidden="false" ht="12.75" outlineLevel="0" r="5489">
      <c r="A5489" s="0" t="s">
        <v>1014</v>
      </c>
      <c r="B5489" s="0" t="s">
        <v>74</v>
      </c>
      <c r="C5489" s="0" t="s">
        <v>75</v>
      </c>
      <c r="D5489" s="4" t="n">
        <v>49032190</v>
      </c>
      <c r="E5489" s="4" t="n">
        <v>81288534</v>
      </c>
      <c r="F5489" s="4" t="n">
        <v>46838252</v>
      </c>
      <c r="G5489" s="4" t="n">
        <v>20932883</v>
      </c>
      <c r="H5489" s="4" t="n">
        <v>177158975</v>
      </c>
      <c r="I5489" s="4" t="n">
        <v>16877459</v>
      </c>
      <c r="J5489" s="4" t="n">
        <v>194036434</v>
      </c>
      <c r="K5489" s="4" t="n">
        <v>32296.34</v>
      </c>
      <c r="L5489" s="4"/>
    </row>
    <row collapsed="false" customFormat="false" customHeight="false" hidden="false" ht="12.75" outlineLevel="0" r="5490">
      <c r="A5490" s="0" t="s">
        <v>1014</v>
      </c>
      <c r="B5490" s="0" t="s">
        <v>76</v>
      </c>
      <c r="C5490" s="0" t="s">
        <v>77</v>
      </c>
      <c r="D5490" s="4" t="n">
        <v>53771744</v>
      </c>
      <c r="E5490" s="4" t="n">
        <v>13939947</v>
      </c>
      <c r="F5490" s="4" t="n">
        <v>68431124</v>
      </c>
      <c r="G5490" s="4" t="n">
        <v>22956814</v>
      </c>
      <c r="H5490" s="4" t="n">
        <v>136142815</v>
      </c>
      <c r="I5490" s="4" t="n">
        <v>9071966</v>
      </c>
      <c r="J5490" s="4" t="n">
        <v>145214781</v>
      </c>
      <c r="K5490" s="4" t="n">
        <v>21532.44</v>
      </c>
      <c r="L5490" s="4"/>
    </row>
    <row collapsed="false" customFormat="false" customHeight="false" hidden="false" ht="12.75" outlineLevel="0" r="5491">
      <c r="A5491" s="0" t="s">
        <v>1014</v>
      </c>
      <c r="B5491" s="0" t="s">
        <v>78</v>
      </c>
      <c r="C5491" s="0" t="s">
        <v>79</v>
      </c>
      <c r="D5491" s="4" t="n">
        <v>41582894</v>
      </c>
      <c r="E5491" s="4" t="n">
        <v>7948908</v>
      </c>
      <c r="F5491" s="4" t="n">
        <v>40071160</v>
      </c>
      <c r="G5491" s="4" t="n">
        <v>26251631</v>
      </c>
      <c r="H5491" s="4" t="n">
        <v>89602962</v>
      </c>
      <c r="I5491" s="4" t="n">
        <v>2926890</v>
      </c>
      <c r="J5491" s="4" t="n">
        <v>92529852</v>
      </c>
      <c r="K5491" s="4" t="n">
        <v>12621.72</v>
      </c>
      <c r="L5491" s="4"/>
    </row>
    <row collapsed="false" customFormat="false" customHeight="false" hidden="false" ht="12.75" outlineLevel="0" r="5492">
      <c r="A5492" s="0" t="s">
        <v>1014</v>
      </c>
      <c r="B5492" s="0" t="s">
        <v>80</v>
      </c>
      <c r="C5492" s="0" t="s">
        <v>81</v>
      </c>
      <c r="D5492" s="4" t="n">
        <v>72169759</v>
      </c>
      <c r="E5492" s="4" t="n">
        <v>7566484</v>
      </c>
      <c r="F5492" s="4" t="n">
        <v>60853105</v>
      </c>
      <c r="G5492" s="4" t="n">
        <v>22148297</v>
      </c>
      <c r="H5492" s="4" t="n">
        <v>140589348</v>
      </c>
      <c r="I5492" s="4" t="n">
        <v>5595102</v>
      </c>
      <c r="J5492" s="4" t="n">
        <v>146184450</v>
      </c>
      <c r="K5492" s="4" t="n">
        <v>26588.66</v>
      </c>
      <c r="L5492" s="4"/>
    </row>
    <row collapsed="false" customFormat="false" customHeight="false" hidden="false" ht="12.75" outlineLevel="0" r="5493">
      <c r="A5493" s="0" t="s">
        <v>1014</v>
      </c>
      <c r="B5493" s="0" t="s">
        <v>82</v>
      </c>
      <c r="C5493" s="0" t="s">
        <v>83</v>
      </c>
      <c r="D5493" s="4" t="n">
        <v>10163877</v>
      </c>
      <c r="E5493" s="4" t="n">
        <v>1736097</v>
      </c>
      <c r="F5493" s="4" t="n">
        <v>21515692</v>
      </c>
      <c r="G5493" s="4" t="n">
        <v>13084195</v>
      </c>
      <c r="H5493" s="4" t="n">
        <v>33415666</v>
      </c>
      <c r="I5493" s="4" t="n">
        <v>1045571</v>
      </c>
      <c r="J5493" s="4" t="n">
        <v>34461237</v>
      </c>
      <c r="K5493" s="4" t="n">
        <v>10715.56</v>
      </c>
      <c r="L5493" s="4"/>
    </row>
    <row collapsed="false" customFormat="false" customHeight="false" hidden="false" ht="12.75" outlineLevel="0" r="5494">
      <c r="A5494" s="0" t="s">
        <v>1014</v>
      </c>
      <c r="B5494" s="0" t="s">
        <v>84</v>
      </c>
      <c r="C5494" s="0" t="s">
        <v>85</v>
      </c>
      <c r="D5494" s="4" t="n">
        <v>75735299</v>
      </c>
      <c r="E5494" s="4" t="n">
        <v>6384008</v>
      </c>
      <c r="F5494" s="4" t="n">
        <v>47201118</v>
      </c>
      <c r="G5494" s="4" t="n">
        <v>19296530</v>
      </c>
      <c r="H5494" s="4" t="n">
        <v>129320425</v>
      </c>
      <c r="I5494" s="4" t="n">
        <v>4670229</v>
      </c>
      <c r="J5494" s="4" t="n">
        <v>133990654</v>
      </c>
      <c r="K5494" s="4" t="n">
        <v>32085.88</v>
      </c>
      <c r="L5494" s="4"/>
    </row>
    <row collapsed="false" customFormat="false" customHeight="false" hidden="false" ht="12.75" outlineLevel="0" r="5495">
      <c r="A5495" s="0" t="s">
        <v>1014</v>
      </c>
      <c r="B5495" s="0" t="s">
        <v>86</v>
      </c>
      <c r="C5495" s="0" t="s">
        <v>87</v>
      </c>
      <c r="D5495" s="4" t="n">
        <v>68548959</v>
      </c>
      <c r="E5495" s="4" t="n">
        <v>17469279</v>
      </c>
      <c r="F5495" s="4" t="n">
        <v>116992282</v>
      </c>
      <c r="G5495" s="4" t="n">
        <v>45872963</v>
      </c>
      <c r="H5495" s="4" t="n">
        <v>203010521</v>
      </c>
      <c r="I5495" s="4" t="n">
        <v>17098238</v>
      </c>
      <c r="J5495" s="4" t="n">
        <v>220108759</v>
      </c>
      <c r="K5495" s="4" t="n">
        <v>16738.31</v>
      </c>
      <c r="L5495" s="4"/>
    </row>
    <row collapsed="false" customFormat="false" customHeight="false" hidden="false" ht="12.75" outlineLevel="0" r="5496">
      <c r="A5496" s="0" t="s">
        <v>1014</v>
      </c>
      <c r="B5496" s="0" t="s">
        <v>88</v>
      </c>
      <c r="C5496" s="0" t="s">
        <v>89</v>
      </c>
      <c r="D5496" s="4" t="n">
        <v>21541747</v>
      </c>
      <c r="E5496" s="4" t="n">
        <v>952737</v>
      </c>
      <c r="F5496" s="4" t="n">
        <v>14407043</v>
      </c>
      <c r="G5496" s="4" t="n">
        <v>9503378</v>
      </c>
      <c r="H5496" s="4" t="n">
        <v>36901527</v>
      </c>
      <c r="I5496" s="4" t="n">
        <v>729438</v>
      </c>
      <c r="J5496" s="4" t="n">
        <v>37630965</v>
      </c>
      <c r="K5496" s="4" t="n">
        <v>18881.57</v>
      </c>
      <c r="L5496" s="4"/>
    </row>
    <row collapsed="false" customFormat="false" customHeight="false" hidden="false" ht="12.75" outlineLevel="0" r="5497">
      <c r="A5497" s="0" t="s">
        <v>1014</v>
      </c>
      <c r="B5497" s="0" t="s">
        <v>90</v>
      </c>
      <c r="C5497" s="0" t="s">
        <v>91</v>
      </c>
      <c r="D5497" s="4" t="n">
        <v>18730129</v>
      </c>
      <c r="E5497" s="4" t="n">
        <v>31758278</v>
      </c>
      <c r="F5497" s="4" t="n">
        <v>37147068</v>
      </c>
      <c r="G5497" s="4" t="n">
        <v>12130186</v>
      </c>
      <c r="H5497" s="4" t="n">
        <v>87635475</v>
      </c>
      <c r="I5497" s="4" t="n">
        <v>8786828</v>
      </c>
      <c r="J5497" s="4" t="n">
        <v>96422303</v>
      </c>
      <c r="K5497" s="4" t="n">
        <v>38942.77</v>
      </c>
      <c r="L5497" s="4"/>
    </row>
    <row collapsed="false" customFormat="false" customHeight="false" hidden="false" ht="12.75" outlineLevel="0" r="5498">
      <c r="A5498" s="0" t="s">
        <v>1014</v>
      </c>
      <c r="B5498" s="0" t="s">
        <v>92</v>
      </c>
      <c r="C5498" s="0" t="s">
        <v>93</v>
      </c>
      <c r="D5498" s="4" t="n">
        <v>56212666</v>
      </c>
      <c r="E5498" s="4" t="n">
        <v>5336210</v>
      </c>
      <c r="F5498" s="4" t="n">
        <v>76397296</v>
      </c>
      <c r="G5498" s="4" t="n">
        <v>39814606</v>
      </c>
      <c r="H5498" s="4" t="n">
        <v>137946173</v>
      </c>
      <c r="I5498" s="4" t="n">
        <v>5138778</v>
      </c>
      <c r="J5498" s="4" t="n">
        <v>143084950</v>
      </c>
      <c r="K5498" s="4" t="n">
        <v>12466.02</v>
      </c>
      <c r="L5498" s="4"/>
    </row>
    <row collapsed="false" customFormat="false" customHeight="false" hidden="false" ht="12.75" outlineLevel="0" r="5499">
      <c r="A5499" s="0" t="s">
        <v>1014</v>
      </c>
      <c r="B5499" s="0" t="s">
        <v>94</v>
      </c>
      <c r="C5499" s="0" t="s">
        <v>95</v>
      </c>
      <c r="D5499" s="4" t="n">
        <v>8081641</v>
      </c>
      <c r="E5499" s="4" t="n">
        <v>1263424</v>
      </c>
      <c r="F5499" s="4" t="n">
        <v>13769814</v>
      </c>
      <c r="G5499" s="4" t="n">
        <v>9392409</v>
      </c>
      <c r="H5499" s="4" t="n">
        <v>23114880</v>
      </c>
      <c r="I5499" s="4" t="n">
        <v>575661</v>
      </c>
      <c r="J5499" s="4" t="n">
        <v>23690541</v>
      </c>
      <c r="K5499" s="4" t="n">
        <v>10277.89</v>
      </c>
      <c r="L5499" s="4"/>
    </row>
    <row collapsed="false" customFormat="false" customHeight="false" hidden="false" ht="12.75" outlineLevel="0" r="5500">
      <c r="A5500" s="0" t="s">
        <v>1014</v>
      </c>
      <c r="B5500" s="0" t="s">
        <v>96</v>
      </c>
      <c r="C5500" s="0" t="s">
        <v>97</v>
      </c>
      <c r="D5500" s="4" t="n">
        <v>58156016</v>
      </c>
      <c r="E5500" s="4" t="n">
        <v>1715672916</v>
      </c>
      <c r="F5500" s="4" t="n">
        <v>2250243541</v>
      </c>
      <c r="G5500" s="4" t="n">
        <v>401849192</v>
      </c>
      <c r="H5500" s="4" t="n">
        <v>4024072472</v>
      </c>
      <c r="I5500" s="4" t="n">
        <v>728554898</v>
      </c>
      <c r="J5500" s="4" t="n">
        <v>4752627370</v>
      </c>
      <c r="K5500" s="4" t="n">
        <v>42668.85</v>
      </c>
      <c r="L5500" s="4"/>
    </row>
    <row collapsed="false" customFormat="false" customHeight="false" hidden="false" ht="12.75" outlineLevel="0" r="5501">
      <c r="A5501" s="0" t="s">
        <v>1014</v>
      </c>
      <c r="B5501" s="0" t="s">
        <v>98</v>
      </c>
      <c r="C5501" s="0" t="s">
        <v>99</v>
      </c>
      <c r="D5501" s="4" t="n">
        <v>72337305</v>
      </c>
      <c r="E5501" s="4" t="n">
        <v>4756479</v>
      </c>
      <c r="F5501" s="4" t="n">
        <v>35982930</v>
      </c>
      <c r="G5501" s="4" t="n">
        <v>11107702</v>
      </c>
      <c r="H5501" s="4" t="n">
        <v>113076713</v>
      </c>
      <c r="I5501" s="4" t="n">
        <v>3805864</v>
      </c>
      <c r="J5501" s="4" t="n">
        <v>116882578</v>
      </c>
      <c r="K5501" s="4" t="n">
        <v>53788.58</v>
      </c>
      <c r="L5501" s="4"/>
    </row>
    <row collapsed="false" customFormat="false" customHeight="false" hidden="false" ht="12.75" outlineLevel="0" r="5502">
      <c r="A5502" s="0" t="s">
        <v>1014</v>
      </c>
      <c r="B5502" s="0" t="s">
        <v>100</v>
      </c>
      <c r="C5502" s="0" t="s">
        <v>101</v>
      </c>
      <c r="D5502" s="4" t="n">
        <v>39061916</v>
      </c>
      <c r="E5502" s="4" t="n">
        <v>18657983</v>
      </c>
      <c r="F5502" s="4" t="n">
        <v>82024180</v>
      </c>
      <c r="G5502" s="4" t="n">
        <v>25109564</v>
      </c>
      <c r="H5502" s="4" t="n">
        <v>139744079</v>
      </c>
      <c r="I5502" s="4" t="n">
        <v>9302845</v>
      </c>
      <c r="J5502" s="4" t="n">
        <v>149046924</v>
      </c>
      <c r="K5502" s="4" t="n">
        <v>21918.67</v>
      </c>
      <c r="L5502" s="4"/>
    </row>
    <row collapsed="false" customFormat="false" customHeight="false" hidden="false" ht="12.75" outlineLevel="0" r="5503">
      <c r="A5503" s="0" t="s">
        <v>1014</v>
      </c>
      <c r="B5503" s="0" t="s">
        <v>102</v>
      </c>
      <c r="C5503" s="0" t="s">
        <v>103</v>
      </c>
      <c r="D5503" s="4" t="n">
        <v>115631916</v>
      </c>
      <c r="E5503" s="4" t="n">
        <v>6802100</v>
      </c>
      <c r="F5503" s="4" t="n">
        <v>50415847</v>
      </c>
      <c r="G5503" s="4" t="n">
        <v>13646440</v>
      </c>
      <c r="H5503" s="4" t="n">
        <v>172849863</v>
      </c>
      <c r="I5503" s="4" t="n">
        <v>5742542</v>
      </c>
      <c r="J5503" s="4" t="n">
        <v>178592405</v>
      </c>
      <c r="K5503" s="4" t="n">
        <v>70870</v>
      </c>
      <c r="L5503" s="4"/>
    </row>
    <row collapsed="false" customFormat="false" customHeight="false" hidden="false" ht="12.75" outlineLevel="0" r="5504">
      <c r="A5504" s="0" t="s">
        <v>1014</v>
      </c>
      <c r="B5504" s="0" t="s">
        <v>104</v>
      </c>
      <c r="C5504" s="0" t="s">
        <v>105</v>
      </c>
      <c r="D5504" s="4" t="n">
        <v>91166530</v>
      </c>
      <c r="E5504" s="4" t="n">
        <v>4929102</v>
      </c>
      <c r="F5504" s="4" t="n">
        <v>41438067</v>
      </c>
      <c r="G5504" s="4" t="n">
        <v>13255866</v>
      </c>
      <c r="H5504" s="4" t="n">
        <v>137533700</v>
      </c>
      <c r="I5504" s="4" t="n">
        <v>4134994</v>
      </c>
      <c r="J5504" s="4" t="n">
        <v>141668694</v>
      </c>
      <c r="K5504" s="4" t="n">
        <v>55841.03</v>
      </c>
      <c r="L5504" s="4"/>
    </row>
    <row collapsed="false" customFormat="false" customHeight="false" hidden="false" ht="12.75" outlineLevel="0" r="5505">
      <c r="A5505" s="0" t="s">
        <v>1014</v>
      </c>
      <c r="B5505" s="0" t="s">
        <v>106</v>
      </c>
      <c r="C5505" s="0" t="s">
        <v>107</v>
      </c>
      <c r="D5505" s="4" t="n">
        <v>25442373</v>
      </c>
      <c r="E5505" s="4" t="n">
        <v>6175321</v>
      </c>
      <c r="F5505" s="4" t="n">
        <v>22250232</v>
      </c>
      <c r="G5505" s="4" t="n">
        <v>13065567</v>
      </c>
      <c r="H5505" s="4" t="n">
        <v>53867927</v>
      </c>
      <c r="I5505" s="4" t="n">
        <v>3669196</v>
      </c>
      <c r="J5505" s="4" t="n">
        <v>57537123</v>
      </c>
      <c r="K5505" s="4" t="n">
        <v>20117.88</v>
      </c>
      <c r="L5505" s="4"/>
    </row>
    <row collapsed="false" customFormat="false" customHeight="false" hidden="false" ht="12.75" outlineLevel="0" r="5506">
      <c r="A5506" s="0" t="s">
        <v>1014</v>
      </c>
      <c r="B5506" s="0" t="s">
        <v>108</v>
      </c>
      <c r="C5506" s="0" t="s">
        <v>109</v>
      </c>
      <c r="D5506" s="4" t="n">
        <v>100836981</v>
      </c>
      <c r="E5506" s="4" t="n">
        <v>23294189</v>
      </c>
      <c r="F5506" s="4" t="n">
        <v>116021655</v>
      </c>
      <c r="G5506" s="4" t="n">
        <v>41582723</v>
      </c>
      <c r="H5506" s="4" t="n">
        <v>240152825</v>
      </c>
      <c r="I5506" s="4" t="n">
        <v>11337262</v>
      </c>
      <c r="J5506" s="4" t="n">
        <v>251490087</v>
      </c>
      <c r="K5506" s="4" t="n">
        <v>21271.26</v>
      </c>
      <c r="L5506" s="4"/>
    </row>
    <row collapsed="false" customFormat="false" customHeight="false" hidden="false" ht="12.75" outlineLevel="0" r="5507">
      <c r="A5507" s="0" t="s">
        <v>1014</v>
      </c>
      <c r="B5507" s="0" t="s">
        <v>110</v>
      </c>
      <c r="C5507" s="0" t="s">
        <v>111</v>
      </c>
      <c r="D5507" s="4" t="n">
        <v>20593007</v>
      </c>
      <c r="E5507" s="4" t="n">
        <v>131344181</v>
      </c>
      <c r="F5507" s="4" t="n">
        <v>171063667</v>
      </c>
      <c r="G5507" s="4" t="n">
        <v>44441058</v>
      </c>
      <c r="H5507" s="4" t="n">
        <v>323000854</v>
      </c>
      <c r="I5507" s="4" t="n">
        <v>47919352</v>
      </c>
      <c r="J5507" s="4" t="n">
        <v>370920207</v>
      </c>
      <c r="K5507" s="4" t="n">
        <v>29335.67</v>
      </c>
      <c r="L5507" s="4"/>
    </row>
    <row collapsed="false" customFormat="false" customHeight="false" hidden="false" ht="12.75" outlineLevel="0" r="5508">
      <c r="A5508" s="0" t="s">
        <v>1014</v>
      </c>
      <c r="B5508" s="0" t="s">
        <v>112</v>
      </c>
      <c r="C5508" s="0" t="s">
        <v>113</v>
      </c>
      <c r="D5508" s="4" t="n">
        <v>17641388</v>
      </c>
      <c r="E5508" s="4" t="n">
        <v>1824501</v>
      </c>
      <c r="F5508" s="4" t="n">
        <v>23947484</v>
      </c>
      <c r="G5508" s="4" t="n">
        <v>11271840</v>
      </c>
      <c r="H5508" s="4" t="n">
        <v>43413373</v>
      </c>
      <c r="I5508" s="4" t="n">
        <v>2131681</v>
      </c>
      <c r="J5508" s="4" t="n">
        <v>45545054</v>
      </c>
      <c r="K5508" s="4" t="n">
        <v>19707.94</v>
      </c>
      <c r="L5508" s="4"/>
    </row>
    <row collapsed="false" customFormat="false" customHeight="false" hidden="false" ht="12.75" outlineLevel="0" r="5509">
      <c r="A5509" s="0" t="s">
        <v>1014</v>
      </c>
      <c r="B5509" s="0" t="s">
        <v>114</v>
      </c>
      <c r="C5509" s="0" t="s">
        <v>115</v>
      </c>
      <c r="D5509" s="4" t="n">
        <v>21026282</v>
      </c>
      <c r="E5509" s="4" t="n">
        <v>51345191</v>
      </c>
      <c r="F5509" s="4" t="n">
        <v>110015422</v>
      </c>
      <c r="G5509" s="4" t="n">
        <v>41250907</v>
      </c>
      <c r="H5509" s="4" t="n">
        <v>182386895</v>
      </c>
      <c r="I5509" s="4" t="n">
        <v>17175865</v>
      </c>
      <c r="J5509" s="4" t="n">
        <v>199562760</v>
      </c>
      <c r="K5509" s="4" t="n">
        <v>16624.69</v>
      </c>
      <c r="L5509" s="4"/>
    </row>
    <row collapsed="false" customFormat="false" customHeight="false" hidden="false" ht="12.75" outlineLevel="0" r="5510">
      <c r="A5510" s="0" t="s">
        <v>1014</v>
      </c>
      <c r="B5510" s="0" t="s">
        <v>116</v>
      </c>
      <c r="C5510" s="0" t="s">
        <v>117</v>
      </c>
      <c r="D5510" s="4" t="n">
        <v>43872979</v>
      </c>
      <c r="E5510" s="4" t="n">
        <v>6584200</v>
      </c>
      <c r="F5510" s="4" t="n">
        <v>48369716</v>
      </c>
      <c r="G5510" s="4" t="n">
        <v>25649885</v>
      </c>
      <c r="H5510" s="4" t="n">
        <v>98826895</v>
      </c>
      <c r="I5510" s="4" t="n">
        <v>2844141</v>
      </c>
      <c r="J5510" s="4" t="n">
        <v>101671036</v>
      </c>
      <c r="K5510" s="4" t="n">
        <v>12853.48</v>
      </c>
      <c r="L5510" s="4"/>
    </row>
    <row collapsed="false" customFormat="false" customHeight="false" hidden="false" ht="12.75" outlineLevel="0" r="5511">
      <c r="A5511" s="0" t="s">
        <v>1014</v>
      </c>
      <c r="B5511" s="0" t="s">
        <v>118</v>
      </c>
      <c r="C5511" s="0" t="s">
        <v>119</v>
      </c>
      <c r="D5511" s="4" t="n">
        <v>105020004</v>
      </c>
      <c r="E5511" s="4" t="n">
        <v>8061283</v>
      </c>
      <c r="F5511" s="4" t="n">
        <v>94790785</v>
      </c>
      <c r="G5511" s="4" t="n">
        <v>29873159</v>
      </c>
      <c r="H5511" s="4" t="n">
        <v>207872072</v>
      </c>
      <c r="I5511" s="4" t="n">
        <v>11390633</v>
      </c>
      <c r="J5511" s="4" t="n">
        <v>219262705</v>
      </c>
      <c r="K5511" s="4" t="n">
        <v>31534.98</v>
      </c>
      <c r="L5511" s="4"/>
    </row>
    <row collapsed="false" customFormat="false" customHeight="false" hidden="false" ht="12.75" outlineLevel="0" r="5512">
      <c r="A5512" s="0" t="s">
        <v>1014</v>
      </c>
      <c r="B5512" s="0" t="s">
        <v>120</v>
      </c>
      <c r="C5512" s="0" t="s">
        <v>121</v>
      </c>
      <c r="D5512" s="4" t="n">
        <v>40878757</v>
      </c>
      <c r="E5512" s="4" t="n">
        <v>2493075</v>
      </c>
      <c r="F5512" s="4" t="n">
        <v>26289250</v>
      </c>
      <c r="G5512" s="4" t="n">
        <v>10484396</v>
      </c>
      <c r="H5512" s="4" t="n">
        <v>69661082</v>
      </c>
      <c r="I5512" s="4" t="n">
        <v>2167317</v>
      </c>
      <c r="J5512" s="4" t="n">
        <v>71828399</v>
      </c>
      <c r="K5512" s="4" t="n">
        <v>31952.13</v>
      </c>
      <c r="L5512" s="4"/>
    </row>
    <row collapsed="false" customFormat="false" customHeight="false" hidden="false" ht="12.75" outlineLevel="0" r="5513">
      <c r="A5513" s="0" t="s">
        <v>1014</v>
      </c>
      <c r="B5513" s="0" t="s">
        <v>122</v>
      </c>
      <c r="C5513" s="0" t="s">
        <v>123</v>
      </c>
      <c r="D5513" s="4" t="n">
        <v>25209138</v>
      </c>
      <c r="E5513" s="4" t="n">
        <v>2493548</v>
      </c>
      <c r="F5513" s="4" t="n">
        <v>38819478</v>
      </c>
      <c r="G5513" s="4" t="n">
        <v>15561940</v>
      </c>
      <c r="H5513" s="4" t="n">
        <v>66522166</v>
      </c>
      <c r="I5513" s="4" t="n">
        <v>3961189</v>
      </c>
      <c r="J5513" s="4" t="n">
        <v>70483355</v>
      </c>
      <c r="K5513" s="4" t="n">
        <v>18871.05</v>
      </c>
      <c r="L5513" s="4"/>
    </row>
    <row collapsed="false" customFormat="false" customHeight="false" hidden="false" ht="12.75" outlineLevel="0" r="5514">
      <c r="A5514" s="0" t="s">
        <v>1014</v>
      </c>
      <c r="B5514" s="0" t="s">
        <v>124</v>
      </c>
      <c r="C5514" s="0" t="s">
        <v>125</v>
      </c>
      <c r="D5514" s="4" t="n">
        <v>18649752</v>
      </c>
      <c r="E5514" s="4" t="n">
        <v>6065310</v>
      </c>
      <c r="F5514" s="4" t="n">
        <v>40810331</v>
      </c>
      <c r="G5514" s="4" t="n">
        <v>18699118</v>
      </c>
      <c r="H5514" s="4" t="n">
        <v>65525394</v>
      </c>
      <c r="I5514" s="4" t="n">
        <v>3161401</v>
      </c>
      <c r="J5514" s="4" t="n">
        <v>68686795</v>
      </c>
      <c r="K5514" s="4" t="n">
        <v>14011.99</v>
      </c>
      <c r="L5514" s="4"/>
    </row>
    <row collapsed="false" customFormat="false" customHeight="false" hidden="false" ht="12.75" outlineLevel="0" r="5515">
      <c r="A5515" s="0" t="s">
        <v>1014</v>
      </c>
      <c r="B5515" s="0" t="s">
        <v>126</v>
      </c>
      <c r="C5515" s="0" t="s">
        <v>127</v>
      </c>
      <c r="D5515" s="4" t="n">
        <v>59858118</v>
      </c>
      <c r="E5515" s="4" t="n">
        <v>63834570</v>
      </c>
      <c r="F5515" s="4" t="n">
        <v>188815202</v>
      </c>
      <c r="G5515" s="4" t="n">
        <v>71161722</v>
      </c>
      <c r="H5515" s="4" t="n">
        <v>312507889</v>
      </c>
      <c r="I5515" s="4" t="n">
        <v>16744752</v>
      </c>
      <c r="J5515" s="4" t="n">
        <v>329252640</v>
      </c>
      <c r="K5515" s="4" t="n">
        <v>15581.5</v>
      </c>
      <c r="L5515" s="4"/>
    </row>
    <row collapsed="false" customFormat="false" customHeight="false" hidden="false" ht="12.75" outlineLevel="0" r="5516">
      <c r="A5516" s="0" t="s">
        <v>1014</v>
      </c>
      <c r="B5516" s="0" t="s">
        <v>128</v>
      </c>
      <c r="C5516" s="0" t="s">
        <v>129</v>
      </c>
      <c r="D5516" s="4" t="n">
        <v>91679991</v>
      </c>
      <c r="E5516" s="4" t="n">
        <v>114533484</v>
      </c>
      <c r="F5516" s="4" t="n">
        <v>375062703</v>
      </c>
      <c r="G5516" s="4" t="n">
        <v>121312573</v>
      </c>
      <c r="H5516" s="4" t="n">
        <v>581276178</v>
      </c>
      <c r="I5516" s="4" t="n">
        <v>45512639</v>
      </c>
      <c r="J5516" s="4" t="n">
        <v>626788817</v>
      </c>
      <c r="K5516" s="4" t="n">
        <v>18075.58</v>
      </c>
      <c r="L5516" s="4"/>
    </row>
    <row collapsed="false" customFormat="false" customHeight="false" hidden="false" ht="12.75" outlineLevel="0" r="5517">
      <c r="A5517" s="0" t="s">
        <v>1014</v>
      </c>
      <c r="B5517" s="0" t="s">
        <v>130</v>
      </c>
      <c r="C5517" s="0" t="s">
        <v>131</v>
      </c>
      <c r="D5517" s="4" t="n">
        <v>105681742</v>
      </c>
      <c r="E5517" s="4" t="n">
        <v>13024743</v>
      </c>
      <c r="F5517" s="4" t="n">
        <v>125212476</v>
      </c>
      <c r="G5517" s="4" t="n">
        <v>48754890</v>
      </c>
      <c r="H5517" s="4" t="n">
        <v>243918960</v>
      </c>
      <c r="I5517" s="4" t="n">
        <v>9452515</v>
      </c>
      <c r="J5517" s="4" t="n">
        <v>253371475</v>
      </c>
      <c r="K5517" s="4" t="n">
        <v>18315.13</v>
      </c>
      <c r="L5517" s="4"/>
    </row>
    <row collapsed="false" customFormat="false" customHeight="false" hidden="false" ht="12.75" outlineLevel="0" r="5518">
      <c r="A5518" s="0" t="s">
        <v>1014</v>
      </c>
      <c r="B5518" s="0" t="s">
        <v>132</v>
      </c>
      <c r="C5518" s="0" t="s">
        <v>133</v>
      </c>
      <c r="D5518" s="4" t="n">
        <v>393521138</v>
      </c>
      <c r="E5518" s="4" t="n">
        <v>239251572</v>
      </c>
      <c r="F5518" s="4" t="n">
        <v>1060942613</v>
      </c>
      <c r="G5518" s="4" t="n">
        <v>288684069</v>
      </c>
      <c r="H5518" s="4" t="n">
        <v>1693715322</v>
      </c>
      <c r="I5518" s="4" t="n">
        <v>134358333</v>
      </c>
      <c r="J5518" s="4" t="n">
        <v>1828073655</v>
      </c>
      <c r="K5518" s="4" t="n">
        <v>21267.8</v>
      </c>
      <c r="L5518" s="4"/>
    </row>
    <row collapsed="false" customFormat="false" customHeight="false" hidden="false" ht="12.75" outlineLevel="0" r="5519">
      <c r="A5519" s="0" t="s">
        <v>1014</v>
      </c>
      <c r="B5519" s="0" t="s">
        <v>134</v>
      </c>
      <c r="C5519" s="0" t="s">
        <v>135</v>
      </c>
      <c r="D5519" s="4" t="n">
        <v>785122</v>
      </c>
      <c r="E5519" s="4" t="n">
        <v>1127615938</v>
      </c>
      <c r="F5519" s="4" t="n">
        <v>2395633104</v>
      </c>
      <c r="G5519" s="4" t="n">
        <v>470602828</v>
      </c>
      <c r="H5519" s="4" t="n">
        <v>3524034164</v>
      </c>
      <c r="I5519" s="4" t="n">
        <v>2147981125</v>
      </c>
      <c r="J5519" s="4" t="n">
        <v>5672015289</v>
      </c>
      <c r="K5519" s="4" t="n">
        <v>45568.6</v>
      </c>
      <c r="L5519" s="4"/>
    </row>
    <row collapsed="false" customFormat="false" customHeight="false" hidden="false" ht="12.75" outlineLevel="0" r="5520">
      <c r="A5520" s="0" t="s">
        <v>1014</v>
      </c>
      <c r="B5520" s="0" t="s">
        <v>136</v>
      </c>
      <c r="C5520" s="0" t="s">
        <v>137</v>
      </c>
      <c r="D5520" s="4" t="n">
        <v>32894781</v>
      </c>
      <c r="E5520" s="4" t="n">
        <v>4105242</v>
      </c>
      <c r="F5520" s="4" t="n">
        <v>35612367</v>
      </c>
      <c r="G5520" s="4" t="n">
        <v>17805602</v>
      </c>
      <c r="H5520" s="4" t="n">
        <v>72612390</v>
      </c>
      <c r="I5520" s="4" t="n">
        <v>1922623</v>
      </c>
      <c r="J5520" s="4" t="n">
        <v>74535014</v>
      </c>
      <c r="K5520" s="4" t="n">
        <v>14741.89</v>
      </c>
      <c r="L5520" s="4"/>
    </row>
    <row collapsed="false" customFormat="false" customHeight="false" hidden="false" ht="12.75" outlineLevel="0" r="5521">
      <c r="A5521" s="0" t="s">
        <v>1014</v>
      </c>
      <c r="B5521" s="0" t="s">
        <v>138</v>
      </c>
      <c r="C5521" s="0" t="s">
        <v>139</v>
      </c>
      <c r="D5521" s="4" t="n">
        <v>49447176</v>
      </c>
      <c r="E5521" s="4" t="n">
        <v>6677928</v>
      </c>
      <c r="F5521" s="4" t="n">
        <v>67873519</v>
      </c>
      <c r="G5521" s="4" t="n">
        <v>21212078</v>
      </c>
      <c r="H5521" s="4" t="n">
        <v>123998624</v>
      </c>
      <c r="I5521" s="4" t="n">
        <v>7288632</v>
      </c>
      <c r="J5521" s="4" t="n">
        <v>131287255</v>
      </c>
      <c r="K5521" s="4" t="n">
        <v>25869.41</v>
      </c>
      <c r="L5521" s="4"/>
    </row>
    <row collapsed="false" customFormat="false" customHeight="false" hidden="false" ht="12.75" outlineLevel="0" r="5522">
      <c r="A5522" s="0" t="s">
        <v>1014</v>
      </c>
      <c r="B5522" s="0" t="s">
        <v>140</v>
      </c>
      <c r="C5522" s="0" t="s">
        <v>141</v>
      </c>
      <c r="D5522" s="4" t="n">
        <v>40643678</v>
      </c>
      <c r="E5522" s="4" t="n">
        <v>3816871</v>
      </c>
      <c r="F5522" s="4" t="n">
        <v>34705468</v>
      </c>
      <c r="G5522" s="4" t="n">
        <v>19484829</v>
      </c>
      <c r="H5522" s="4" t="n">
        <v>79166017</v>
      </c>
      <c r="I5522" s="4" t="n">
        <v>1706278</v>
      </c>
      <c r="J5522" s="4" t="n">
        <v>80872296</v>
      </c>
      <c r="K5522" s="4" t="n">
        <v>15709.46</v>
      </c>
      <c r="L5522" s="4"/>
    </row>
    <row collapsed="false" customFormat="false" customHeight="false" hidden="false" ht="12.75" outlineLevel="0" r="5523">
      <c r="A5523" s="0" t="s">
        <v>1014</v>
      </c>
      <c r="B5523" s="0" t="s">
        <v>142</v>
      </c>
      <c r="C5523" s="0" t="s">
        <v>143</v>
      </c>
      <c r="D5523" s="4" t="n">
        <v>219024692</v>
      </c>
      <c r="E5523" s="4" t="n">
        <v>211144859</v>
      </c>
      <c r="F5523" s="4" t="n">
        <v>893783022</v>
      </c>
      <c r="G5523" s="4" t="n">
        <v>224437865</v>
      </c>
      <c r="H5523" s="4" t="n">
        <v>1323952573</v>
      </c>
      <c r="I5523" s="4" t="n">
        <v>160732917</v>
      </c>
      <c r="J5523" s="4" t="n">
        <v>1484685490</v>
      </c>
      <c r="K5523" s="4" t="n">
        <v>22698.49</v>
      </c>
      <c r="L5523" s="4"/>
    </row>
    <row collapsed="false" customFormat="false" customHeight="false" hidden="false" ht="12.75" outlineLevel="0" r="5524">
      <c r="A5524" s="0" t="s">
        <v>1014</v>
      </c>
      <c r="B5524" s="0" t="s">
        <v>144</v>
      </c>
      <c r="C5524" s="0" t="s">
        <v>145</v>
      </c>
      <c r="D5524" s="4" t="n">
        <v>45165113</v>
      </c>
      <c r="E5524" s="4" t="n">
        <v>21006286</v>
      </c>
      <c r="F5524" s="4" t="n">
        <v>58633683</v>
      </c>
      <c r="G5524" s="4" t="n">
        <v>12668435</v>
      </c>
      <c r="H5524" s="4" t="n">
        <v>124805082</v>
      </c>
      <c r="I5524" s="4" t="n">
        <v>12973048</v>
      </c>
      <c r="J5524" s="4" t="n">
        <v>137778130</v>
      </c>
      <c r="K5524" s="4" t="n">
        <v>51010.04</v>
      </c>
      <c r="L5524" s="4"/>
    </row>
    <row collapsed="false" customFormat="false" customHeight="false" hidden="false" ht="12.75" outlineLevel="0" r="5525">
      <c r="A5525" s="0" t="s">
        <v>1014</v>
      </c>
      <c r="B5525" s="0" t="s">
        <v>146</v>
      </c>
      <c r="C5525" s="0" t="s">
        <v>147</v>
      </c>
      <c r="D5525" s="4" t="n">
        <v>33190176</v>
      </c>
      <c r="E5525" s="4" t="n">
        <v>17506324</v>
      </c>
      <c r="F5525" s="4" t="n">
        <v>54063877</v>
      </c>
      <c r="G5525" s="4" t="n">
        <v>27209356</v>
      </c>
      <c r="H5525" s="4" t="n">
        <v>104760377</v>
      </c>
      <c r="I5525" s="4" t="n">
        <v>4721268</v>
      </c>
      <c r="J5525" s="4" t="n">
        <v>109481645</v>
      </c>
      <c r="K5525" s="4" t="n">
        <v>16311.33</v>
      </c>
      <c r="L5525" s="4"/>
    </row>
    <row collapsed="false" customFormat="false" customHeight="false" hidden="false" ht="12.75" outlineLevel="0" r="5526">
      <c r="A5526" s="0" t="s">
        <v>1014</v>
      </c>
      <c r="B5526" s="0" t="s">
        <v>148</v>
      </c>
      <c r="C5526" s="0" t="s">
        <v>149</v>
      </c>
      <c r="D5526" s="4" t="n">
        <v>32883393</v>
      </c>
      <c r="E5526" s="4" t="n">
        <v>12232171</v>
      </c>
      <c r="F5526" s="4" t="n">
        <v>33989316</v>
      </c>
      <c r="G5526" s="4" t="n">
        <v>14993047</v>
      </c>
      <c r="H5526" s="4" t="n">
        <v>79104879</v>
      </c>
      <c r="I5526" s="4" t="n">
        <v>15059513</v>
      </c>
      <c r="J5526" s="4" t="n">
        <v>94164392</v>
      </c>
      <c r="K5526" s="4" t="n">
        <v>27900.56</v>
      </c>
      <c r="L5526" s="4"/>
    </row>
    <row collapsed="false" customFormat="false" customHeight="false" hidden="false" ht="12.75" outlineLevel="0" r="5527">
      <c r="A5527" s="0" t="s">
        <v>1014</v>
      </c>
      <c r="B5527" s="0" t="s">
        <v>150</v>
      </c>
      <c r="C5527" s="0" t="s">
        <v>151</v>
      </c>
      <c r="D5527" s="4" t="n">
        <v>39336827</v>
      </c>
      <c r="E5527" s="4" t="n">
        <v>4695880</v>
      </c>
      <c r="F5527" s="4" t="n">
        <v>55014682</v>
      </c>
      <c r="G5527" s="4" t="n">
        <v>22817249</v>
      </c>
      <c r="H5527" s="4" t="n">
        <v>99047390</v>
      </c>
      <c r="I5527" s="4" t="n">
        <v>4099832</v>
      </c>
      <c r="J5527" s="4" t="n">
        <v>103147222</v>
      </c>
      <c r="K5527" s="4" t="n">
        <v>16755.56</v>
      </c>
      <c r="L5527" s="4"/>
    </row>
    <row collapsed="false" customFormat="false" customHeight="false" hidden="false" ht="12.75" outlineLevel="0" r="5528">
      <c r="A5528" s="0" t="s">
        <v>1014</v>
      </c>
      <c r="B5528" s="0" t="s">
        <v>152</v>
      </c>
      <c r="C5528" s="0" t="s">
        <v>153</v>
      </c>
      <c r="D5528" s="4" t="n">
        <v>66134297</v>
      </c>
      <c r="E5528" s="4" t="n">
        <v>9782327</v>
      </c>
      <c r="F5528" s="4" t="n">
        <v>92422853</v>
      </c>
      <c r="G5528" s="4" t="n">
        <v>21691857</v>
      </c>
      <c r="H5528" s="4" t="n">
        <v>168339477</v>
      </c>
      <c r="I5528" s="4" t="n">
        <v>10035430</v>
      </c>
      <c r="J5528" s="4" t="n">
        <v>178374907</v>
      </c>
      <c r="K5528" s="4" t="n">
        <v>31526.14</v>
      </c>
      <c r="L5528" s="4"/>
    </row>
    <row collapsed="false" customFormat="false" customHeight="false" hidden="false" ht="12.75" outlineLevel="0" r="5529">
      <c r="A5529" s="0" t="s">
        <v>1014</v>
      </c>
      <c r="B5529" s="0" t="s">
        <v>154</v>
      </c>
      <c r="C5529" s="0" t="s">
        <v>155</v>
      </c>
      <c r="D5529" s="4" t="n">
        <v>1633821</v>
      </c>
      <c r="E5529" s="4" t="n">
        <v>812736045</v>
      </c>
      <c r="F5529" s="4" t="n">
        <v>933947589</v>
      </c>
      <c r="G5529" s="4" t="n">
        <v>232657967</v>
      </c>
      <c r="H5529" s="4" t="n">
        <v>1748317455</v>
      </c>
      <c r="I5529" s="4" t="n">
        <v>422394950</v>
      </c>
      <c r="J5529" s="4" t="n">
        <v>2170712406</v>
      </c>
      <c r="K5529" s="4" t="n">
        <v>34271.34</v>
      </c>
      <c r="L5529" s="4"/>
    </row>
    <row collapsed="false" customFormat="false" customHeight="false" hidden="false" ht="12.75" outlineLevel="0" r="5530">
      <c r="A5530" s="0" t="s">
        <v>1014</v>
      </c>
      <c r="B5530" s="0" t="s">
        <v>156</v>
      </c>
      <c r="C5530" s="0" t="s">
        <v>157</v>
      </c>
      <c r="D5530" s="4" t="n">
        <v>45604190</v>
      </c>
      <c r="E5530" s="4" t="n">
        <v>11224254</v>
      </c>
      <c r="F5530" s="4" t="n">
        <v>78828986</v>
      </c>
      <c r="G5530" s="4" t="n">
        <v>21553287</v>
      </c>
      <c r="H5530" s="4" t="n">
        <v>135657429</v>
      </c>
      <c r="I5530" s="4" t="n">
        <v>12616133</v>
      </c>
      <c r="J5530" s="4" t="n">
        <v>148273562</v>
      </c>
      <c r="K5530" s="4" t="n">
        <v>27437.74</v>
      </c>
      <c r="L5530" s="4"/>
    </row>
    <row collapsed="false" customFormat="false" customHeight="false" hidden="false" ht="12.75" outlineLevel="0" r="5531">
      <c r="A5531" s="0" t="s">
        <v>1014</v>
      </c>
      <c r="B5531" s="0" t="s">
        <v>158</v>
      </c>
      <c r="C5531" s="0" t="s">
        <v>159</v>
      </c>
      <c r="D5531" s="4" t="n">
        <v>30670071</v>
      </c>
      <c r="E5531" s="4" t="n">
        <v>3527140</v>
      </c>
      <c r="F5531" s="4" t="n">
        <v>38925193</v>
      </c>
      <c r="G5531" s="4" t="n">
        <v>14874743</v>
      </c>
      <c r="H5531" s="4" t="n">
        <v>73122404</v>
      </c>
      <c r="I5531" s="4" t="n">
        <v>4262257</v>
      </c>
      <c r="J5531" s="4" t="n">
        <v>77384661</v>
      </c>
      <c r="K5531" s="4" t="n">
        <v>21743.37</v>
      </c>
      <c r="L5531" s="4"/>
    </row>
    <row collapsed="false" customFormat="false" customHeight="false" hidden="false" ht="12.75" outlineLevel="0" r="5532">
      <c r="A5532" s="0" t="s">
        <v>1014</v>
      </c>
      <c r="B5532" s="0" t="s">
        <v>160</v>
      </c>
      <c r="C5532" s="0" t="s">
        <v>161</v>
      </c>
      <c r="D5532" s="4" t="n">
        <v>170760710</v>
      </c>
      <c r="E5532" s="4" t="n">
        <v>65719953</v>
      </c>
      <c r="F5532" s="4" t="n">
        <v>296619810</v>
      </c>
      <c r="G5532" s="4" t="n">
        <v>102370706</v>
      </c>
      <c r="H5532" s="4" t="n">
        <v>533100473</v>
      </c>
      <c r="I5532" s="4" t="n">
        <v>33026839</v>
      </c>
      <c r="J5532" s="4" t="n">
        <v>566127312</v>
      </c>
      <c r="K5532" s="4" t="n">
        <v>18067.51</v>
      </c>
      <c r="L5532" s="4"/>
    </row>
    <row collapsed="false" customFormat="false" customHeight="false" hidden="false" ht="12.75" outlineLevel="0" r="5533">
      <c r="A5533" s="0" t="s">
        <v>1014</v>
      </c>
      <c r="B5533" s="0" t="s">
        <v>162</v>
      </c>
      <c r="C5533" s="0" t="s">
        <v>163</v>
      </c>
      <c r="D5533" s="4" t="n">
        <v>51162306</v>
      </c>
      <c r="E5533" s="4" t="n">
        <v>22807694</v>
      </c>
      <c r="F5533" s="4" t="n">
        <v>79038037</v>
      </c>
      <c r="G5533" s="4" t="n">
        <v>24519718</v>
      </c>
      <c r="H5533" s="4" t="n">
        <v>153008037</v>
      </c>
      <c r="I5533" s="4" t="n">
        <v>11756739</v>
      </c>
      <c r="J5533" s="4" t="n">
        <v>164764777</v>
      </c>
      <c r="K5533" s="4" t="n">
        <v>24761.76</v>
      </c>
      <c r="L5533" s="4"/>
    </row>
    <row collapsed="false" customFormat="false" customHeight="false" hidden="false" ht="12.75" outlineLevel="0" r="5534">
      <c r="A5534" s="0" t="s">
        <v>1014</v>
      </c>
      <c r="B5534" s="0" t="s">
        <v>164</v>
      </c>
      <c r="C5534" s="0" t="s">
        <v>165</v>
      </c>
      <c r="D5534" s="4" t="n">
        <v>29362560</v>
      </c>
      <c r="E5534" s="4" t="n">
        <v>-41309051</v>
      </c>
      <c r="F5534" s="4" t="n">
        <v>107670304</v>
      </c>
      <c r="G5534" s="4" t="n">
        <v>47071884</v>
      </c>
      <c r="H5534" s="4" t="n">
        <v>95723812</v>
      </c>
      <c r="I5534" s="4" t="n">
        <v>20971732</v>
      </c>
      <c r="J5534" s="4" t="n">
        <v>116695544</v>
      </c>
      <c r="K5534" s="4" t="n">
        <v>12665.03</v>
      </c>
      <c r="L5534" s="4"/>
    </row>
    <row collapsed="false" customFormat="false" customHeight="false" hidden="false" ht="12.75" outlineLevel="0" r="5535">
      <c r="A5535" s="0" t="s">
        <v>1014</v>
      </c>
      <c r="B5535" s="0" t="s">
        <v>166</v>
      </c>
      <c r="C5535" s="0" t="s">
        <v>167</v>
      </c>
      <c r="D5535" s="4" t="n">
        <v>6690167</v>
      </c>
      <c r="E5535" s="4" t="n">
        <v>116441799</v>
      </c>
      <c r="F5535" s="4" t="n">
        <v>540277517</v>
      </c>
      <c r="G5535" s="4" t="n">
        <v>152541191</v>
      </c>
      <c r="H5535" s="4" t="n">
        <v>663409483</v>
      </c>
      <c r="I5535" s="4" t="n">
        <v>58241661</v>
      </c>
      <c r="J5535" s="4" t="n">
        <v>721651144</v>
      </c>
      <c r="K5535" s="4" t="n">
        <v>17313.26</v>
      </c>
      <c r="L5535" s="4"/>
    </row>
    <row collapsed="false" customFormat="false" customHeight="false" hidden="false" ht="12.75" outlineLevel="0" r="5536">
      <c r="A5536" s="0" t="s">
        <v>1014</v>
      </c>
      <c r="B5536" s="0" t="s">
        <v>168</v>
      </c>
      <c r="C5536" s="0" t="s">
        <v>169</v>
      </c>
      <c r="D5536" s="4" t="n">
        <v>240013152</v>
      </c>
      <c r="E5536" s="4" t="n">
        <v>38113489</v>
      </c>
      <c r="F5536" s="4" t="n">
        <v>467352809</v>
      </c>
      <c r="G5536" s="4" t="n">
        <v>188806937</v>
      </c>
      <c r="H5536" s="4" t="n">
        <v>745479450</v>
      </c>
      <c r="I5536" s="4" t="n">
        <v>37295145</v>
      </c>
      <c r="J5536" s="4" t="n">
        <v>782774594</v>
      </c>
      <c r="K5536" s="4" t="n">
        <v>14113.71</v>
      </c>
      <c r="L5536" s="4"/>
    </row>
    <row collapsed="false" customFormat="false" customHeight="false" hidden="false" ht="12.75" outlineLevel="0" r="5537">
      <c r="A5537" s="0" t="s">
        <v>1014</v>
      </c>
      <c r="B5537" s="0" t="s">
        <v>170</v>
      </c>
      <c r="C5537" s="0" t="s">
        <v>171</v>
      </c>
      <c r="D5537" s="4" t="n">
        <v>5401954</v>
      </c>
      <c r="E5537" s="4" t="n">
        <v>74513975</v>
      </c>
      <c r="F5537" s="4" t="n">
        <v>8040718421</v>
      </c>
      <c r="G5537" s="4" t="n">
        <v>1243305699</v>
      </c>
      <c r="H5537" s="4" t="n">
        <v>8120634349</v>
      </c>
      <c r="I5537" s="4" t="n">
        <v>3098595333</v>
      </c>
      <c r="J5537" s="4" t="n">
        <v>11219229683</v>
      </c>
      <c r="K5537" s="4" t="n">
        <v>33140.92</v>
      </c>
      <c r="L5537" s="4"/>
    </row>
    <row collapsed="false" customFormat="false" customHeight="false" hidden="false" ht="12.75" outlineLevel="0" r="5538">
      <c r="A5538" s="0" t="s">
        <v>1014</v>
      </c>
      <c r="B5538" s="0" t="s">
        <v>172</v>
      </c>
      <c r="C5538" s="0" t="s">
        <v>173</v>
      </c>
      <c r="D5538" s="4" t="n">
        <v>19547762</v>
      </c>
      <c r="E5538" s="4" t="n">
        <v>901154</v>
      </c>
      <c r="F5538" s="4" t="n">
        <v>15220532</v>
      </c>
      <c r="G5538" s="4" t="n">
        <v>9590389</v>
      </c>
      <c r="H5538" s="4" t="n">
        <v>35669448</v>
      </c>
      <c r="I5538" s="4" t="n">
        <v>803681</v>
      </c>
      <c r="J5538" s="4" t="n">
        <v>36473129</v>
      </c>
      <c r="K5538" s="4" t="n">
        <v>19811.59</v>
      </c>
      <c r="L5538" s="4"/>
    </row>
    <row collapsed="false" customFormat="false" customHeight="false" hidden="false" ht="12.75" outlineLevel="0" r="5539">
      <c r="A5539" s="0" t="s">
        <v>1014</v>
      </c>
      <c r="B5539" s="0" t="s">
        <v>174</v>
      </c>
      <c r="C5539" s="0" t="s">
        <v>175</v>
      </c>
      <c r="D5539" s="4" t="n">
        <v>67695116</v>
      </c>
      <c r="E5539" s="4" t="n">
        <v>7295097</v>
      </c>
      <c r="F5539" s="4" t="n">
        <v>28769752</v>
      </c>
      <c r="G5539" s="4" t="n">
        <v>8971048</v>
      </c>
      <c r="H5539" s="4" t="n">
        <v>103759965</v>
      </c>
      <c r="I5539" s="4" t="n">
        <v>3615673</v>
      </c>
      <c r="J5539" s="4" t="n">
        <v>107375639</v>
      </c>
      <c r="K5539" s="4" t="n">
        <v>60221.89</v>
      </c>
      <c r="L5539" s="4"/>
    </row>
    <row collapsed="false" customFormat="false" customHeight="false" hidden="false" ht="12.75" outlineLevel="0" r="5540">
      <c r="A5540" s="0" t="s">
        <v>1014</v>
      </c>
      <c r="B5540" s="0" t="s">
        <v>176</v>
      </c>
      <c r="C5540" s="0" t="s">
        <v>177</v>
      </c>
      <c r="D5540" s="4" t="n">
        <v>1126620</v>
      </c>
      <c r="E5540" s="4" t="n">
        <v>178236602</v>
      </c>
      <c r="F5540" s="4" t="n">
        <v>704941748</v>
      </c>
      <c r="G5540" s="4" t="n">
        <v>182973382</v>
      </c>
      <c r="H5540" s="4" t="n">
        <v>884304969</v>
      </c>
      <c r="I5540" s="4" t="n">
        <v>68827894</v>
      </c>
      <c r="J5540" s="4" t="n">
        <v>953132864</v>
      </c>
      <c r="K5540" s="4" t="n">
        <v>20836.24</v>
      </c>
      <c r="L5540" s="4"/>
    </row>
    <row collapsed="false" customFormat="false" customHeight="false" hidden="false" ht="12.75" outlineLevel="0" r="5541">
      <c r="A5541" s="0" t="s">
        <v>1014</v>
      </c>
      <c r="B5541" s="0" t="s">
        <v>178</v>
      </c>
      <c r="C5541" s="0" t="s">
        <v>179</v>
      </c>
      <c r="D5541" s="4" t="n">
        <v>154684546</v>
      </c>
      <c r="E5541" s="4" t="n">
        <v>8296840</v>
      </c>
      <c r="F5541" s="4" t="n">
        <v>65336188</v>
      </c>
      <c r="G5541" s="4" t="n">
        <v>16890175</v>
      </c>
      <c r="H5541" s="4" t="n">
        <v>228317575</v>
      </c>
      <c r="I5541" s="4" t="n">
        <v>7731148</v>
      </c>
      <c r="J5541" s="4" t="n">
        <v>236048723</v>
      </c>
      <c r="K5541" s="4" t="n">
        <v>71141.87</v>
      </c>
      <c r="L5541" s="4"/>
    </row>
    <row collapsed="false" customFormat="false" customHeight="false" hidden="false" ht="12.75" outlineLevel="0" r="5542">
      <c r="A5542" s="0" t="s">
        <v>1014</v>
      </c>
      <c r="B5542" s="0" t="s">
        <v>180</v>
      </c>
      <c r="C5542" s="0" t="s">
        <v>181</v>
      </c>
      <c r="D5542" s="4" t="n">
        <v>47614710</v>
      </c>
      <c r="E5542" s="4" t="n">
        <v>100167365</v>
      </c>
      <c r="F5542" s="4" t="n">
        <v>197593140</v>
      </c>
      <c r="G5542" s="4" t="n">
        <v>90306778</v>
      </c>
      <c r="H5542" s="4" t="n">
        <v>345375214</v>
      </c>
      <c r="I5542" s="4" t="n">
        <v>27466188</v>
      </c>
      <c r="J5542" s="4" t="n">
        <v>372841402</v>
      </c>
      <c r="K5542" s="4" t="n">
        <v>14762.49</v>
      </c>
      <c r="L5542" s="4"/>
    </row>
    <row collapsed="false" customFormat="false" customHeight="false" hidden="false" ht="12.75" outlineLevel="0" r="5543">
      <c r="A5543" s="0" t="s">
        <v>1014</v>
      </c>
      <c r="B5543" s="0" t="s">
        <v>182</v>
      </c>
      <c r="C5543" s="0" t="s">
        <v>183</v>
      </c>
      <c r="D5543" s="4" t="n">
        <v>49355314</v>
      </c>
      <c r="E5543" s="4" t="n">
        <v>21223033</v>
      </c>
      <c r="F5543" s="4" t="n">
        <v>89344809</v>
      </c>
      <c r="G5543" s="4" t="n">
        <v>19443851</v>
      </c>
      <c r="H5543" s="4" t="n">
        <v>159923155</v>
      </c>
      <c r="I5543" s="4" t="n">
        <v>18074036</v>
      </c>
      <c r="J5543" s="4" t="n">
        <v>177997192</v>
      </c>
      <c r="K5543" s="4" t="n">
        <v>42613.64</v>
      </c>
      <c r="L5543" s="4"/>
    </row>
    <row collapsed="false" customFormat="false" customHeight="false" hidden="false" ht="12.75" outlineLevel="0" r="5544">
      <c r="A5544" s="0" t="s">
        <v>1014</v>
      </c>
      <c r="B5544" s="0" t="s">
        <v>184</v>
      </c>
      <c r="C5544" s="0" t="s">
        <v>185</v>
      </c>
      <c r="D5544" s="4" t="n">
        <v>21774688</v>
      </c>
      <c r="E5544" s="4" t="n">
        <v>29064141</v>
      </c>
      <c r="F5544" s="4" t="n">
        <v>86602072</v>
      </c>
      <c r="G5544" s="4" t="n">
        <v>42030247</v>
      </c>
      <c r="H5544" s="4" t="n">
        <v>137440900</v>
      </c>
      <c r="I5544" s="4" t="n">
        <v>15001595</v>
      </c>
      <c r="J5544" s="4" t="n">
        <v>152442495</v>
      </c>
      <c r="K5544" s="4" t="n">
        <v>12370.57</v>
      </c>
      <c r="L5544" s="4"/>
    </row>
    <row collapsed="false" customFormat="false" customHeight="false" hidden="false" ht="12.75" outlineLevel="0" r="5545">
      <c r="A5545" s="0" t="s">
        <v>1014</v>
      </c>
      <c r="B5545" s="0" t="s">
        <v>186</v>
      </c>
      <c r="C5545" s="0" t="s">
        <v>187</v>
      </c>
      <c r="D5545" s="4" t="n">
        <v>29371713</v>
      </c>
      <c r="E5545" s="4" t="n">
        <v>4199489</v>
      </c>
      <c r="F5545" s="4" t="n">
        <v>19701547</v>
      </c>
      <c r="G5545" s="4" t="n">
        <v>12511892</v>
      </c>
      <c r="H5545" s="4" t="n">
        <v>53272750</v>
      </c>
      <c r="I5545" s="4" t="n">
        <v>1203378</v>
      </c>
      <c r="J5545" s="4" t="n">
        <v>54476127</v>
      </c>
      <c r="K5545" s="4" t="n">
        <v>19874.54</v>
      </c>
      <c r="L5545" s="4"/>
    </row>
    <row collapsed="false" customFormat="false" customHeight="false" hidden="false" ht="12.75" outlineLevel="0" r="5546">
      <c r="A5546" s="0" t="s">
        <v>1014</v>
      </c>
      <c r="B5546" s="0" t="s">
        <v>188</v>
      </c>
      <c r="C5546" s="0" t="s">
        <v>189</v>
      </c>
      <c r="D5546" s="4" t="n">
        <v>114042155</v>
      </c>
      <c r="E5546" s="4" t="n">
        <v>244895913</v>
      </c>
      <c r="F5546" s="4" t="n">
        <v>1231637049</v>
      </c>
      <c r="G5546" s="4" t="n">
        <v>225925738</v>
      </c>
      <c r="H5546" s="4" t="n">
        <v>1590575118</v>
      </c>
      <c r="I5546" s="4" t="n">
        <v>239836644</v>
      </c>
      <c r="J5546" s="4" t="n">
        <v>1830411762</v>
      </c>
      <c r="K5546" s="4" t="n">
        <v>29665.36</v>
      </c>
      <c r="L5546" s="4"/>
    </row>
    <row collapsed="false" customFormat="false" customHeight="false" hidden="false" ht="12.75" outlineLevel="0" r="5547">
      <c r="A5547" s="0" t="s">
        <v>1014</v>
      </c>
      <c r="B5547" s="0" t="s">
        <v>190</v>
      </c>
      <c r="C5547" s="0" t="s">
        <v>191</v>
      </c>
      <c r="D5547" s="4" t="n">
        <v>31401402</v>
      </c>
      <c r="E5547" s="4" t="n">
        <v>4592034</v>
      </c>
      <c r="F5547" s="4" t="n">
        <v>40402901</v>
      </c>
      <c r="G5547" s="4" t="n">
        <v>27089168</v>
      </c>
      <c r="H5547" s="4" t="n">
        <v>76396337</v>
      </c>
      <c r="I5547" s="4" t="n">
        <v>1839545</v>
      </c>
      <c r="J5547" s="4" t="n">
        <v>78235882</v>
      </c>
      <c r="K5547" s="4" t="n">
        <v>10105.38</v>
      </c>
      <c r="L5547" s="4"/>
    </row>
    <row collapsed="false" customFormat="false" customHeight="false" hidden="false" ht="12.75" outlineLevel="0" r="5548">
      <c r="A5548" s="0" t="s">
        <v>1014</v>
      </c>
      <c r="B5548" s="0" t="s">
        <v>192</v>
      </c>
      <c r="C5548" s="0" t="s">
        <v>193</v>
      </c>
      <c r="D5548" s="4" t="n">
        <v>33158343</v>
      </c>
      <c r="E5548" s="4" t="n">
        <v>640451193</v>
      </c>
      <c r="F5548" s="4" t="n">
        <v>474228759</v>
      </c>
      <c r="G5548" s="4" t="n">
        <v>97484498</v>
      </c>
      <c r="H5548" s="4" t="n">
        <v>1147838295</v>
      </c>
      <c r="I5548" s="4" t="n">
        <v>314971803</v>
      </c>
      <c r="J5548" s="4" t="n">
        <v>1462810098</v>
      </c>
      <c r="K5548" s="4" t="n">
        <v>54226.35</v>
      </c>
      <c r="L5548" s="4"/>
    </row>
    <row collapsed="false" customFormat="false" customHeight="false" hidden="false" ht="12.75" outlineLevel="0" r="5549">
      <c r="A5549" s="0" t="s">
        <v>1014</v>
      </c>
      <c r="B5549" s="0" t="s">
        <v>194</v>
      </c>
      <c r="C5549" s="0" t="s">
        <v>195</v>
      </c>
      <c r="D5549" s="4" t="n">
        <v>14874598</v>
      </c>
      <c r="E5549" s="4" t="n">
        <v>1043686</v>
      </c>
      <c r="F5549" s="4" t="n">
        <v>12983730</v>
      </c>
      <c r="G5549" s="4" t="n">
        <v>8378016</v>
      </c>
      <c r="H5549" s="4" t="n">
        <v>28902014</v>
      </c>
      <c r="I5549" s="4" t="n">
        <v>628848</v>
      </c>
      <c r="J5549" s="4" t="n">
        <v>29530862</v>
      </c>
      <c r="K5549" s="4" t="n">
        <v>18410.76</v>
      </c>
      <c r="L5549" s="4"/>
    </row>
    <row collapsed="false" customFormat="false" customHeight="false" hidden="false" ht="12.75" outlineLevel="0" r="5550">
      <c r="A5550" s="0" t="s">
        <v>1014</v>
      </c>
      <c r="B5550" s="0" t="s">
        <v>196</v>
      </c>
      <c r="C5550" s="0" t="s">
        <v>197</v>
      </c>
      <c r="D5550" s="4" t="n">
        <v>80531642</v>
      </c>
      <c r="E5550" s="4" t="n">
        <v>40233125</v>
      </c>
      <c r="F5550" s="4" t="n">
        <v>161519185</v>
      </c>
      <c r="G5550" s="4" t="n">
        <v>32487429</v>
      </c>
      <c r="H5550" s="4" t="n">
        <v>282283952</v>
      </c>
      <c r="I5550" s="4" t="n">
        <v>31983040</v>
      </c>
      <c r="J5550" s="4" t="n">
        <v>314266992</v>
      </c>
      <c r="K5550" s="4" t="n">
        <v>34945.73</v>
      </c>
      <c r="L5550" s="4"/>
    </row>
    <row collapsed="false" customFormat="false" customHeight="false" hidden="false" ht="12.75" outlineLevel="0" r="5551">
      <c r="A5551" s="0" t="s">
        <v>1014</v>
      </c>
      <c r="B5551" s="0" t="s">
        <v>198</v>
      </c>
      <c r="C5551" s="0" t="s">
        <v>199</v>
      </c>
      <c r="D5551" s="4" t="n">
        <v>28837372</v>
      </c>
      <c r="E5551" s="4" t="n">
        <v>3650155</v>
      </c>
      <c r="F5551" s="4" t="n">
        <v>45764380</v>
      </c>
      <c r="G5551" s="4" t="n">
        <v>12717269</v>
      </c>
      <c r="H5551" s="4" t="n">
        <v>78251907</v>
      </c>
      <c r="I5551" s="4" t="n">
        <v>6555712</v>
      </c>
      <c r="J5551" s="4" t="n">
        <v>84807619</v>
      </c>
      <c r="K5551" s="4" t="n">
        <v>27017.4</v>
      </c>
      <c r="L5551" s="4"/>
    </row>
    <row collapsed="false" customFormat="false" customHeight="false" hidden="false" ht="12.75" outlineLevel="0" r="5552">
      <c r="A5552" s="0" t="s">
        <v>1014</v>
      </c>
      <c r="B5552" s="0" t="s">
        <v>200</v>
      </c>
      <c r="C5552" s="0" t="s">
        <v>201</v>
      </c>
      <c r="D5552" s="4" t="n">
        <v>108639949</v>
      </c>
      <c r="E5552" s="4" t="n">
        <v>11499384</v>
      </c>
      <c r="F5552" s="4" t="n">
        <v>132250976</v>
      </c>
      <c r="G5552" s="4" t="n">
        <v>32910920</v>
      </c>
      <c r="H5552" s="4" t="n">
        <v>252390309</v>
      </c>
      <c r="I5552" s="4" t="n">
        <v>14637654</v>
      </c>
      <c r="J5552" s="4" t="n">
        <v>267027963</v>
      </c>
      <c r="K5552" s="4" t="n">
        <v>28176.42</v>
      </c>
      <c r="L5552" s="4"/>
    </row>
    <row collapsed="false" customFormat="false" customHeight="false" hidden="false" ht="12.75" outlineLevel="0" r="5553">
      <c r="A5553" s="0" t="s">
        <v>1014</v>
      </c>
      <c r="B5553" s="0" t="s">
        <v>202</v>
      </c>
      <c r="C5553" s="0" t="s">
        <v>203</v>
      </c>
      <c r="D5553" s="4" t="n">
        <v>185464645</v>
      </c>
      <c r="E5553" s="4" t="n">
        <v>7698246339</v>
      </c>
      <c r="F5553" s="4" t="n">
        <v>10173803500</v>
      </c>
      <c r="G5553" s="4" t="n">
        <v>1759351041</v>
      </c>
      <c r="H5553" s="4" t="n">
        <v>18057514484</v>
      </c>
      <c r="I5553" s="4" t="n">
        <v>3339425860</v>
      </c>
      <c r="J5553" s="4" t="n">
        <v>21396940344</v>
      </c>
      <c r="K5553" s="4" t="n">
        <v>45984.86</v>
      </c>
      <c r="L5553" s="4"/>
    </row>
    <row collapsed="false" customFormat="false" customHeight="false" hidden="false" ht="12.75" outlineLevel="0" r="5554">
      <c r="A5554" s="0" t="s">
        <v>1014</v>
      </c>
      <c r="B5554" s="0" t="s">
        <v>204</v>
      </c>
      <c r="C5554" s="0" t="s">
        <v>205</v>
      </c>
      <c r="D5554" s="4" t="n">
        <v>24616137</v>
      </c>
      <c r="E5554" s="4" t="n">
        <v>1663425</v>
      </c>
      <c r="F5554" s="4" t="n">
        <v>22415706</v>
      </c>
      <c r="G5554" s="4" t="n">
        <v>12246913</v>
      </c>
      <c r="H5554" s="4" t="n">
        <v>48695268</v>
      </c>
      <c r="I5554" s="4" t="n">
        <v>1411668</v>
      </c>
      <c r="J5554" s="4" t="n">
        <v>50106936</v>
      </c>
      <c r="K5554" s="4" t="n">
        <v>16504.26</v>
      </c>
      <c r="L5554" s="4"/>
    </row>
    <row collapsed="false" customFormat="false" customHeight="false" hidden="false" ht="12.75" outlineLevel="0" r="5555">
      <c r="A5555" s="0" t="s">
        <v>1014</v>
      </c>
      <c r="B5555" s="0" t="s">
        <v>206</v>
      </c>
      <c r="C5555" s="0" t="s">
        <v>207</v>
      </c>
      <c r="D5555" s="4" t="n">
        <v>26645372</v>
      </c>
      <c r="E5555" s="4" t="n">
        <v>3402021</v>
      </c>
      <c r="F5555" s="4" t="n">
        <v>42653345</v>
      </c>
      <c r="G5555" s="4" t="n">
        <v>23732660</v>
      </c>
      <c r="H5555" s="4" t="n">
        <v>72700738</v>
      </c>
      <c r="I5555" s="4" t="n">
        <v>2177898</v>
      </c>
      <c r="J5555" s="4" t="n">
        <v>74878636</v>
      </c>
      <c r="K5555" s="4" t="n">
        <v>11479.17</v>
      </c>
      <c r="L5555" s="4"/>
    </row>
    <row collapsed="false" customFormat="false" customHeight="false" hidden="false" ht="12.75" outlineLevel="0" r="5556">
      <c r="A5556" s="0" t="s">
        <v>1014</v>
      </c>
      <c r="B5556" s="0" t="s">
        <v>208</v>
      </c>
      <c r="C5556" s="0" t="s">
        <v>209</v>
      </c>
      <c r="D5556" s="4" t="n">
        <v>25856288</v>
      </c>
      <c r="E5556" s="4" t="n">
        <v>2101807</v>
      </c>
      <c r="F5556" s="4" t="n">
        <v>32841281</v>
      </c>
      <c r="G5556" s="4" t="n">
        <v>18939337</v>
      </c>
      <c r="H5556" s="4" t="n">
        <v>60799376</v>
      </c>
      <c r="I5556" s="4" t="n">
        <v>1593162</v>
      </c>
      <c r="J5556" s="4" t="n">
        <v>62392537</v>
      </c>
      <c r="K5556" s="4" t="n">
        <v>13449.57</v>
      </c>
      <c r="L5556" s="4"/>
    </row>
    <row collapsed="false" customFormat="false" customHeight="false" hidden="false" ht="12.75" outlineLevel="0" r="5557">
      <c r="A5557" s="0" t="s">
        <v>1014</v>
      </c>
      <c r="B5557" s="0" t="s">
        <v>210</v>
      </c>
      <c r="C5557" s="0" t="s">
        <v>211</v>
      </c>
      <c r="D5557" s="4" t="n">
        <v>22109921</v>
      </c>
      <c r="E5557" s="4" t="n">
        <v>1205301</v>
      </c>
      <c r="F5557" s="4" t="n">
        <v>18745170</v>
      </c>
      <c r="G5557" s="4" t="n">
        <v>11856899</v>
      </c>
      <c r="H5557" s="4" t="n">
        <v>42060392</v>
      </c>
      <c r="I5557" s="4" t="n">
        <v>933018</v>
      </c>
      <c r="J5557" s="4" t="n">
        <v>42993410</v>
      </c>
      <c r="K5557" s="4" t="n">
        <v>17441.55</v>
      </c>
      <c r="L5557" s="4"/>
    </row>
    <row collapsed="false" customFormat="false" customHeight="false" hidden="false" ht="12.75" outlineLevel="0" r="5558">
      <c r="A5558" s="0" t="s">
        <v>1014</v>
      </c>
      <c r="B5558" s="0" t="s">
        <v>212</v>
      </c>
      <c r="C5558" s="0" t="s">
        <v>213</v>
      </c>
      <c r="D5558" s="4" t="n">
        <v>36178161</v>
      </c>
      <c r="E5558" s="4" t="n">
        <v>9460431</v>
      </c>
      <c r="F5558" s="4" t="n">
        <v>79340857</v>
      </c>
      <c r="G5558" s="4" t="n">
        <v>37107142</v>
      </c>
      <c r="H5558" s="4" t="n">
        <v>124979448</v>
      </c>
      <c r="I5558" s="4" t="n">
        <v>8296649</v>
      </c>
      <c r="J5558" s="4" t="n">
        <v>133276097</v>
      </c>
      <c r="K5558" s="4" t="n">
        <v>12102.81</v>
      </c>
      <c r="L5558" s="4"/>
    </row>
    <row collapsed="false" customFormat="false" customHeight="false" hidden="false" ht="12.75" outlineLevel="0" r="5559">
      <c r="A5559" s="0" t="s">
        <v>1014</v>
      </c>
      <c r="B5559" s="0" t="s">
        <v>214</v>
      </c>
      <c r="C5559" s="0" t="s">
        <v>215</v>
      </c>
      <c r="D5559" s="4" t="n">
        <v>40486888</v>
      </c>
      <c r="E5559" s="4" t="n">
        <v>47571866</v>
      </c>
      <c r="F5559" s="4" t="n">
        <v>391071920</v>
      </c>
      <c r="G5559" s="4" t="n">
        <v>49821130</v>
      </c>
      <c r="H5559" s="4" t="n">
        <v>479130673</v>
      </c>
      <c r="I5559" s="4" t="n">
        <v>110871568</v>
      </c>
      <c r="J5559" s="4" t="n">
        <v>590002241</v>
      </c>
      <c r="K5559" s="4" t="n">
        <v>42531.88</v>
      </c>
      <c r="L5559" s="4"/>
    </row>
    <row collapsed="false" customFormat="false" customHeight="false" hidden="false" ht="12.75" outlineLevel="0" r="5560">
      <c r="A5560" s="0" t="s">
        <v>1014</v>
      </c>
      <c r="B5560" s="0" t="s">
        <v>216</v>
      </c>
      <c r="C5560" s="0" t="s">
        <v>217</v>
      </c>
      <c r="D5560" s="4" t="n">
        <v>155186175</v>
      </c>
      <c r="E5560" s="4" t="n">
        <v>24949950</v>
      </c>
      <c r="F5560" s="4" t="n">
        <v>147240921</v>
      </c>
      <c r="G5560" s="4" t="n">
        <v>35549667</v>
      </c>
      <c r="H5560" s="4" t="n">
        <v>327377047</v>
      </c>
      <c r="I5560" s="4" t="n">
        <v>19860635</v>
      </c>
      <c r="J5560" s="4" t="n">
        <v>347237682</v>
      </c>
      <c r="K5560" s="4" t="n">
        <v>36054.17</v>
      </c>
      <c r="L5560" s="4"/>
    </row>
    <row collapsed="false" customFormat="false" customHeight="false" hidden="false" ht="12.75" outlineLevel="0" r="5561">
      <c r="A5561" s="0" t="s">
        <v>1014</v>
      </c>
      <c r="B5561" s="0" t="s">
        <v>218</v>
      </c>
      <c r="C5561" s="0" t="s">
        <v>219</v>
      </c>
      <c r="D5561" s="4" t="n">
        <v>18475234</v>
      </c>
      <c r="E5561" s="4" t="n">
        <v>496868368</v>
      </c>
      <c r="F5561" s="4" t="n">
        <v>395589408</v>
      </c>
      <c r="G5561" s="4" t="n">
        <v>142104543</v>
      </c>
      <c r="H5561" s="4" t="n">
        <v>910933010</v>
      </c>
      <c r="I5561" s="4" t="n">
        <v>100964818</v>
      </c>
      <c r="J5561" s="4" t="n">
        <v>1011897828</v>
      </c>
      <c r="K5561" s="4" t="n">
        <v>26920.05</v>
      </c>
      <c r="L5561" s="4"/>
    </row>
    <row collapsed="false" customFormat="false" customHeight="false" hidden="false" ht="12.75" outlineLevel="0" r="5562">
      <c r="A5562" s="0" t="s">
        <v>1014</v>
      </c>
      <c r="B5562" s="0" t="s">
        <v>220</v>
      </c>
      <c r="C5562" s="0" t="s">
        <v>221</v>
      </c>
      <c r="D5562" s="4" t="n">
        <v>38036007</v>
      </c>
      <c r="E5562" s="4" t="n">
        <v>2847134</v>
      </c>
      <c r="F5562" s="4" t="n">
        <v>28244179</v>
      </c>
      <c r="G5562" s="4" t="n">
        <v>13433005</v>
      </c>
      <c r="H5562" s="4" t="n">
        <v>69127320</v>
      </c>
      <c r="I5562" s="4" t="n">
        <v>2320692</v>
      </c>
      <c r="J5562" s="4" t="n">
        <v>71448011</v>
      </c>
      <c r="K5562" s="4" t="n">
        <v>20228.77</v>
      </c>
      <c r="L5562" s="4"/>
    </row>
    <row collapsed="false" customFormat="false" customHeight="false" hidden="false" ht="12.75" outlineLevel="0" r="5563">
      <c r="A5563" s="0" t="s">
        <v>1014</v>
      </c>
      <c r="B5563" s="0" t="s">
        <v>222</v>
      </c>
      <c r="C5563" s="0" t="s">
        <v>223</v>
      </c>
      <c r="D5563" s="4" t="n">
        <v>91857732</v>
      </c>
      <c r="E5563" s="4" t="n">
        <v>6517470</v>
      </c>
      <c r="F5563" s="4" t="n">
        <v>59650871</v>
      </c>
      <c r="G5563" s="4" t="n">
        <v>18147870</v>
      </c>
      <c r="H5563" s="4" t="n">
        <v>158026074</v>
      </c>
      <c r="I5563" s="4" t="n">
        <v>5506200</v>
      </c>
      <c r="J5563" s="4" t="n">
        <v>163532273</v>
      </c>
      <c r="K5563" s="4" t="n">
        <v>39885.92</v>
      </c>
      <c r="L5563" s="4"/>
    </row>
    <row collapsed="false" customFormat="false" customHeight="false" hidden="false" ht="12.75" outlineLevel="0" r="5564">
      <c r="A5564" s="0" t="s">
        <v>1014</v>
      </c>
      <c r="B5564" s="0" t="s">
        <v>224</v>
      </c>
      <c r="C5564" s="0" t="s">
        <v>225</v>
      </c>
      <c r="D5564" s="4" t="n">
        <v>11558333</v>
      </c>
      <c r="E5564" s="4" t="n">
        <v>5964494</v>
      </c>
      <c r="F5564" s="4" t="n">
        <v>101015782</v>
      </c>
      <c r="G5564" s="4" t="n">
        <v>22807669</v>
      </c>
      <c r="H5564" s="4" t="n">
        <v>118538609</v>
      </c>
      <c r="I5564" s="4" t="n">
        <v>13459473</v>
      </c>
      <c r="J5564" s="4" t="n">
        <v>131998082</v>
      </c>
      <c r="K5564" s="4" t="n">
        <v>21055.68</v>
      </c>
      <c r="L5564" s="4"/>
    </row>
    <row collapsed="false" customFormat="false" customHeight="false" hidden="false" ht="12.75" outlineLevel="0" r="5565">
      <c r="A5565" s="0" t="s">
        <v>1014</v>
      </c>
      <c r="B5565" s="0" t="s">
        <v>226</v>
      </c>
      <c r="C5565" s="0" t="s">
        <v>227</v>
      </c>
      <c r="D5565" s="4" t="n">
        <v>43378329</v>
      </c>
      <c r="E5565" s="4" t="n">
        <v>2843979</v>
      </c>
      <c r="F5565" s="4" t="n">
        <v>46079784</v>
      </c>
      <c r="G5565" s="4" t="n">
        <v>20338094</v>
      </c>
      <c r="H5565" s="4" t="n">
        <v>92302091</v>
      </c>
      <c r="I5565" s="4" t="n">
        <v>4790976</v>
      </c>
      <c r="J5565" s="4" t="n">
        <v>97093068</v>
      </c>
      <c r="K5565" s="4" t="n">
        <v>18668.15</v>
      </c>
      <c r="L5565" s="4"/>
    </row>
    <row collapsed="false" customFormat="false" customHeight="false" hidden="false" ht="12.75" outlineLevel="0" r="5566">
      <c r="A5566" s="0" t="s">
        <v>1014</v>
      </c>
      <c r="B5566" s="0" t="s">
        <v>228</v>
      </c>
      <c r="C5566" s="0" t="s">
        <v>229</v>
      </c>
      <c r="D5566" s="4" t="n">
        <v>9186314</v>
      </c>
      <c r="E5566" s="4" t="n">
        <v>13346249</v>
      </c>
      <c r="F5566" s="4" t="n">
        <v>166096488</v>
      </c>
      <c r="G5566" s="4" t="n">
        <v>61100461</v>
      </c>
      <c r="H5566" s="4" t="n">
        <v>188629051</v>
      </c>
      <c r="I5566" s="4" t="n">
        <v>10339153</v>
      </c>
      <c r="J5566" s="4" t="n">
        <v>198968205</v>
      </c>
      <c r="K5566" s="4" t="n">
        <v>14372.16</v>
      </c>
      <c r="L5566" s="4"/>
    </row>
    <row collapsed="false" customFormat="false" customHeight="false" hidden="false" ht="12.75" outlineLevel="0" r="5567">
      <c r="A5567" s="0" t="s">
        <v>1014</v>
      </c>
      <c r="B5567" s="0" t="s">
        <v>230</v>
      </c>
      <c r="C5567" s="0" t="s">
        <v>231</v>
      </c>
      <c r="D5567" s="4" t="n">
        <v>64372938</v>
      </c>
      <c r="E5567" s="4" t="n">
        <v>5118454</v>
      </c>
      <c r="F5567" s="4" t="n">
        <v>43030682</v>
      </c>
      <c r="G5567" s="4" t="n">
        <v>18261965</v>
      </c>
      <c r="H5567" s="4" t="n">
        <v>112522074</v>
      </c>
      <c r="I5567" s="4" t="n">
        <v>3309621</v>
      </c>
      <c r="J5567" s="4" t="n">
        <v>115831694</v>
      </c>
      <c r="K5567" s="4" t="n">
        <v>23032.75</v>
      </c>
      <c r="L5567" s="4"/>
    </row>
    <row collapsed="false" customFormat="false" customHeight="false" hidden="false" ht="12.75" outlineLevel="0" r="5568">
      <c r="A5568" s="0" t="s">
        <v>1014</v>
      </c>
      <c r="B5568" s="0" t="s">
        <v>232</v>
      </c>
      <c r="C5568" s="0" t="s">
        <v>233</v>
      </c>
      <c r="D5568" s="4" t="n">
        <v>19881772</v>
      </c>
      <c r="E5568" s="4" t="n">
        <v>14247309</v>
      </c>
      <c r="F5568" s="4" t="n">
        <v>22742953</v>
      </c>
      <c r="G5568" s="4" t="n">
        <v>10886171</v>
      </c>
      <c r="H5568" s="4" t="n">
        <v>56872034</v>
      </c>
      <c r="I5568" s="4" t="n">
        <v>2899744</v>
      </c>
      <c r="J5568" s="4" t="n">
        <v>59771778</v>
      </c>
      <c r="K5568" s="4" t="n">
        <v>23937.44</v>
      </c>
      <c r="L5568" s="4"/>
    </row>
    <row collapsed="false" customFormat="false" customHeight="false" hidden="false" ht="12.75" outlineLevel="0" r="5569">
      <c r="A5569" s="0" t="s">
        <v>1014</v>
      </c>
      <c r="B5569" s="0" t="s">
        <v>234</v>
      </c>
      <c r="C5569" s="0" t="s">
        <v>235</v>
      </c>
      <c r="D5569" s="4" t="n">
        <v>79472961</v>
      </c>
      <c r="E5569" s="4" t="n">
        <v>6745146</v>
      </c>
      <c r="F5569" s="4" t="n">
        <v>57919091</v>
      </c>
      <c r="G5569" s="4" t="n">
        <v>17861893</v>
      </c>
      <c r="H5569" s="4" t="n">
        <v>144137198</v>
      </c>
      <c r="I5569" s="4" t="n">
        <v>6755353</v>
      </c>
      <c r="J5569" s="4" t="n">
        <v>150892551</v>
      </c>
      <c r="K5569" s="4" t="n">
        <v>42243.16</v>
      </c>
      <c r="L5569" s="4"/>
    </row>
    <row collapsed="false" customFormat="false" customHeight="false" hidden="false" ht="12.75" outlineLevel="0" r="5570">
      <c r="A5570" s="0" t="s">
        <v>1014</v>
      </c>
      <c r="B5570" s="0" t="s">
        <v>236</v>
      </c>
      <c r="C5570" s="0" t="s">
        <v>237</v>
      </c>
      <c r="D5570" s="4" t="n">
        <v>99112194</v>
      </c>
      <c r="E5570" s="4" t="n">
        <v>32780835</v>
      </c>
      <c r="F5570" s="4" t="n">
        <v>106072436</v>
      </c>
      <c r="G5570" s="4" t="n">
        <v>26961502</v>
      </c>
      <c r="H5570" s="4" t="n">
        <v>237965466</v>
      </c>
      <c r="I5570" s="4" t="n">
        <v>15706875</v>
      </c>
      <c r="J5570" s="4" t="n">
        <v>253672341</v>
      </c>
      <c r="K5570" s="4" t="n">
        <v>37354.2</v>
      </c>
      <c r="L5570" s="4"/>
    </row>
    <row collapsed="false" customFormat="false" customHeight="false" hidden="false" ht="12.75" outlineLevel="0" r="5571">
      <c r="A5571" s="0" t="s">
        <v>1014</v>
      </c>
      <c r="B5571" s="0" t="s">
        <v>238</v>
      </c>
      <c r="C5571" s="0" t="s">
        <v>239</v>
      </c>
      <c r="D5571" s="4" t="n">
        <v>57042154</v>
      </c>
      <c r="E5571" s="4" t="n">
        <v>17946606</v>
      </c>
      <c r="F5571" s="4" t="n">
        <v>133672414</v>
      </c>
      <c r="G5571" s="4" t="n">
        <v>38615313</v>
      </c>
      <c r="H5571" s="4" t="n">
        <v>208661173</v>
      </c>
      <c r="I5571" s="4" t="n">
        <v>14449604</v>
      </c>
      <c r="J5571" s="4" t="n">
        <v>223110778</v>
      </c>
      <c r="K5571" s="4" t="n">
        <v>22140.6</v>
      </c>
      <c r="L5571" s="4"/>
    </row>
    <row collapsed="false" customFormat="false" customHeight="false" hidden="false" ht="12.75" outlineLevel="0" r="5572">
      <c r="A5572" s="0" t="s">
        <v>1014</v>
      </c>
      <c r="B5572" s="0" t="s">
        <v>240</v>
      </c>
      <c r="C5572" s="0" t="s">
        <v>241</v>
      </c>
      <c r="D5572" s="4" t="n">
        <v>16435490</v>
      </c>
      <c r="E5572" s="4" t="n">
        <v>633361</v>
      </c>
      <c r="F5572" s="4" t="n">
        <v>11169621</v>
      </c>
      <c r="G5572" s="4" t="n">
        <v>7633001</v>
      </c>
      <c r="H5572" s="4" t="n">
        <v>28238472</v>
      </c>
      <c r="I5572" s="4" t="n">
        <v>606317</v>
      </c>
      <c r="J5572" s="4" t="n">
        <v>28844790</v>
      </c>
      <c r="K5572" s="4" t="n">
        <v>18407.65</v>
      </c>
      <c r="L5572" s="4"/>
    </row>
    <row collapsed="false" customFormat="false" customHeight="false" hidden="false" ht="12.75" outlineLevel="0" r="5573">
      <c r="A5573" s="0" t="s">
        <v>1014</v>
      </c>
      <c r="B5573" s="0" t="s">
        <v>242</v>
      </c>
      <c r="C5573" s="0" t="s">
        <v>243</v>
      </c>
      <c r="D5573" s="4" t="n">
        <v>42927211</v>
      </c>
      <c r="E5573" s="4" t="n">
        <v>2874454</v>
      </c>
      <c r="F5573" s="4" t="n">
        <v>30375555</v>
      </c>
      <c r="G5573" s="4" t="n">
        <v>12002104</v>
      </c>
      <c r="H5573" s="4" t="n">
        <v>76177220</v>
      </c>
      <c r="I5573" s="4" t="n">
        <v>3252049</v>
      </c>
      <c r="J5573" s="4" t="n">
        <v>79429269</v>
      </c>
      <c r="K5573" s="4" t="n">
        <v>31809.88</v>
      </c>
      <c r="L5573" s="4"/>
    </row>
    <row collapsed="false" customFormat="false" customHeight="false" hidden="false" ht="12.75" outlineLevel="0" r="5574">
      <c r="A5574" s="0" t="s">
        <v>1014</v>
      </c>
      <c r="B5574" s="0" t="s">
        <v>244</v>
      </c>
      <c r="C5574" s="0" t="s">
        <v>245</v>
      </c>
      <c r="D5574" s="4" t="n">
        <v>37622961</v>
      </c>
      <c r="E5574" s="4" t="n">
        <v>5775549</v>
      </c>
      <c r="F5574" s="4" t="n">
        <v>37343105</v>
      </c>
      <c r="G5574" s="4" t="n">
        <v>12900204</v>
      </c>
      <c r="H5574" s="4" t="n">
        <v>80741615</v>
      </c>
      <c r="I5574" s="4" t="n">
        <v>4726836</v>
      </c>
      <c r="J5574" s="4" t="n">
        <v>85468451</v>
      </c>
      <c r="K5574" s="4" t="n">
        <v>33569.7</v>
      </c>
      <c r="L5574" s="4"/>
    </row>
    <row collapsed="false" customFormat="false" customHeight="false" hidden="false" ht="12.75" outlineLevel="0" r="5575">
      <c r="A5575" s="0" t="s">
        <v>1014</v>
      </c>
      <c r="B5575" s="0" t="s">
        <v>246</v>
      </c>
      <c r="C5575" s="0" t="s">
        <v>247</v>
      </c>
      <c r="D5575" s="4" t="n">
        <v>107029245</v>
      </c>
      <c r="E5575" s="4" t="n">
        <v>10707070</v>
      </c>
      <c r="F5575" s="4" t="n">
        <v>92595979</v>
      </c>
      <c r="G5575" s="4" t="n">
        <v>29872568</v>
      </c>
      <c r="H5575" s="4" t="n">
        <v>210332294</v>
      </c>
      <c r="I5575" s="4" t="n">
        <v>9211629</v>
      </c>
      <c r="J5575" s="4" t="n">
        <v>219543923</v>
      </c>
      <c r="K5575" s="4" t="n">
        <v>27843.24</v>
      </c>
      <c r="L5575" s="4"/>
    </row>
    <row collapsed="false" customFormat="false" customHeight="false" hidden="false" ht="12.75" outlineLevel="0" r="5576">
      <c r="A5576" s="0" t="s">
        <v>1014</v>
      </c>
      <c r="B5576" s="0" t="s">
        <v>248</v>
      </c>
      <c r="C5576" s="0" t="s">
        <v>249</v>
      </c>
      <c r="D5576" s="4" t="n">
        <v>17106947</v>
      </c>
      <c r="E5576" s="4" t="n">
        <v>2417919</v>
      </c>
      <c r="F5576" s="4" t="n">
        <v>12297559</v>
      </c>
      <c r="G5576" s="4" t="n">
        <v>7850845</v>
      </c>
      <c r="H5576" s="4" t="n">
        <v>31822425</v>
      </c>
      <c r="I5576" s="4" t="n">
        <v>890745</v>
      </c>
      <c r="J5576" s="4" t="n">
        <v>32713170</v>
      </c>
      <c r="K5576" s="4" t="n">
        <v>18650.61</v>
      </c>
      <c r="L5576" s="4"/>
    </row>
    <row collapsed="false" customFormat="false" customHeight="false" hidden="false" ht="12.75" outlineLevel="0" r="5577">
      <c r="A5577" s="0" t="s">
        <v>1014</v>
      </c>
      <c r="B5577" s="0" t="s">
        <v>250</v>
      </c>
      <c r="C5577" s="0" t="s">
        <v>251</v>
      </c>
      <c r="D5577" s="4" t="n">
        <v>20277390</v>
      </c>
      <c r="E5577" s="4" t="n">
        <v>12622734</v>
      </c>
      <c r="F5577" s="4" t="n">
        <v>36673938</v>
      </c>
      <c r="G5577" s="4" t="n">
        <v>16464459</v>
      </c>
      <c r="H5577" s="4" t="n">
        <v>69574062</v>
      </c>
      <c r="I5577" s="4" t="n">
        <v>5030302</v>
      </c>
      <c r="J5577" s="4" t="n">
        <v>74604365</v>
      </c>
      <c r="K5577" s="4" t="n">
        <v>18562.92</v>
      </c>
      <c r="L5577" s="4"/>
    </row>
    <row collapsed="false" customFormat="false" customHeight="false" hidden="false" ht="12.75" outlineLevel="0" r="5578">
      <c r="A5578" s="0" t="s">
        <v>1014</v>
      </c>
      <c r="B5578" s="0" t="s">
        <v>252</v>
      </c>
      <c r="C5578" s="0" t="s">
        <v>253</v>
      </c>
      <c r="D5578" s="4" t="n">
        <v>110226193</v>
      </c>
      <c r="E5578" s="4" t="n">
        <v>7628423</v>
      </c>
      <c r="F5578" s="4" t="n">
        <v>43102020</v>
      </c>
      <c r="G5578" s="4" t="n">
        <v>14050933</v>
      </c>
      <c r="H5578" s="4" t="n">
        <v>160956636</v>
      </c>
      <c r="I5578" s="4" t="n">
        <v>3902235</v>
      </c>
      <c r="J5578" s="4" t="n">
        <v>164858870</v>
      </c>
      <c r="K5578" s="4" t="n">
        <v>56946.07</v>
      </c>
      <c r="L5578" s="4"/>
    </row>
    <row collapsed="false" customFormat="false" customHeight="false" hidden="false" ht="12.75" outlineLevel="0" r="5579">
      <c r="A5579" s="0" t="s">
        <v>1014</v>
      </c>
      <c r="B5579" s="0" t="s">
        <v>254</v>
      </c>
      <c r="C5579" s="0" t="s">
        <v>255</v>
      </c>
      <c r="D5579" s="4" t="n">
        <v>67439570</v>
      </c>
      <c r="E5579" s="4" t="n">
        <v>33462848</v>
      </c>
      <c r="F5579" s="4" t="n">
        <v>134279373</v>
      </c>
      <c r="G5579" s="4" t="n">
        <v>50573046</v>
      </c>
      <c r="H5579" s="4" t="n">
        <v>235181790</v>
      </c>
      <c r="I5579" s="4" t="n">
        <v>14640957</v>
      </c>
      <c r="J5579" s="4" t="n">
        <v>249822747</v>
      </c>
      <c r="K5579" s="4" t="n">
        <v>17397.13</v>
      </c>
      <c r="L5579" s="4"/>
    </row>
    <row collapsed="false" customFormat="false" customHeight="false" hidden="false" ht="12.75" outlineLevel="0" r="5580">
      <c r="A5580" s="0" t="s">
        <v>1014</v>
      </c>
      <c r="B5580" s="0" t="s">
        <v>256</v>
      </c>
      <c r="C5580" s="0" t="s">
        <v>257</v>
      </c>
      <c r="D5580" s="4" t="n">
        <v>51497264</v>
      </c>
      <c r="E5580" s="4" t="n">
        <v>8728602</v>
      </c>
      <c r="F5580" s="4" t="n">
        <v>69760458</v>
      </c>
      <c r="G5580" s="4" t="n">
        <v>28003304</v>
      </c>
      <c r="H5580" s="4" t="n">
        <v>129986324</v>
      </c>
      <c r="I5580" s="4" t="n">
        <v>7599893</v>
      </c>
      <c r="J5580" s="4" t="n">
        <v>137586217</v>
      </c>
      <c r="K5580" s="4" t="n">
        <v>17963.99</v>
      </c>
      <c r="L5580" s="4"/>
    </row>
    <row collapsed="false" customFormat="false" customHeight="false" hidden="false" ht="12.75" outlineLevel="0" r="5581">
      <c r="A5581" s="0" t="s">
        <v>1014</v>
      </c>
      <c r="B5581" s="0" t="s">
        <v>258</v>
      </c>
      <c r="C5581" s="0" t="s">
        <v>259</v>
      </c>
      <c r="D5581" s="4" t="n">
        <v>23849953</v>
      </c>
      <c r="E5581" s="4" t="n">
        <v>1498466</v>
      </c>
      <c r="F5581" s="4" t="n">
        <v>19278852</v>
      </c>
      <c r="G5581" s="4" t="n">
        <v>12334279</v>
      </c>
      <c r="H5581" s="4" t="n">
        <v>44627270</v>
      </c>
      <c r="I5581" s="4" t="n">
        <v>948922</v>
      </c>
      <c r="J5581" s="4" t="n">
        <v>45576192</v>
      </c>
      <c r="K5581" s="4" t="n">
        <v>15635.06</v>
      </c>
      <c r="L5581" s="4"/>
    </row>
    <row collapsed="false" customFormat="false" customHeight="false" hidden="false" ht="12.75" outlineLevel="0" r="5582">
      <c r="A5582" s="0" t="s">
        <v>1014</v>
      </c>
      <c r="B5582" s="0" t="s">
        <v>260</v>
      </c>
      <c r="C5582" s="0" t="s">
        <v>261</v>
      </c>
      <c r="D5582" s="4" t="n">
        <v>275799312</v>
      </c>
      <c r="E5582" s="4" t="n">
        <v>167694610</v>
      </c>
      <c r="F5582" s="4" t="n">
        <v>1875084053</v>
      </c>
      <c r="G5582" s="4" t="n">
        <v>209594066</v>
      </c>
      <c r="H5582" s="4" t="n">
        <v>2318577976</v>
      </c>
      <c r="I5582" s="4" t="n">
        <v>344182828</v>
      </c>
      <c r="J5582" s="4" t="n">
        <v>2662760804</v>
      </c>
      <c r="K5582" s="4" t="n">
        <v>41523.89</v>
      </c>
      <c r="L5582" s="4"/>
    </row>
    <row collapsed="false" customFormat="false" customHeight="false" hidden="false" ht="12.75" outlineLevel="0" r="5583">
      <c r="A5583" s="0" t="s">
        <v>1014</v>
      </c>
      <c r="B5583" s="0" t="s">
        <v>262</v>
      </c>
      <c r="C5583" s="0" t="s">
        <v>263</v>
      </c>
      <c r="D5583" s="4" t="n">
        <v>30855122</v>
      </c>
      <c r="E5583" s="4" t="n">
        <v>2318181</v>
      </c>
      <c r="F5583" s="4" t="n">
        <v>24340591</v>
      </c>
      <c r="G5583" s="4" t="n">
        <v>9574694</v>
      </c>
      <c r="H5583" s="4" t="n">
        <v>57513895</v>
      </c>
      <c r="I5583" s="4" t="n">
        <v>2590447</v>
      </c>
      <c r="J5583" s="4" t="n">
        <v>60104342</v>
      </c>
      <c r="K5583" s="4" t="n">
        <v>28138.74</v>
      </c>
      <c r="L5583" s="4"/>
    </row>
    <row collapsed="false" customFormat="false" customHeight="false" hidden="false" ht="12.75" outlineLevel="0" r="5584">
      <c r="A5584" s="0" t="s">
        <v>1014</v>
      </c>
      <c r="B5584" s="0" t="s">
        <v>264</v>
      </c>
      <c r="C5584" s="0" t="s">
        <v>265</v>
      </c>
      <c r="D5584" s="4" t="n">
        <v>52553964</v>
      </c>
      <c r="E5584" s="4" t="n">
        <v>45810817</v>
      </c>
      <c r="F5584" s="4" t="n">
        <v>140808972</v>
      </c>
      <c r="G5584" s="4" t="n">
        <v>40876409</v>
      </c>
      <c r="H5584" s="4" t="n">
        <v>239173754</v>
      </c>
      <c r="I5584" s="4" t="n">
        <v>24381326</v>
      </c>
      <c r="J5584" s="4" t="n">
        <v>263555080</v>
      </c>
      <c r="K5584" s="4" t="n">
        <v>20468.71</v>
      </c>
      <c r="L5584" s="4"/>
    </row>
    <row collapsed="false" customFormat="false" customHeight="false" hidden="false" ht="12.75" outlineLevel="0" r="5585">
      <c r="A5585" s="0" t="s">
        <v>1014</v>
      </c>
      <c r="B5585" s="0" t="s">
        <v>266</v>
      </c>
      <c r="C5585" s="0" t="s">
        <v>267</v>
      </c>
      <c r="D5585" s="4" t="n">
        <v>49904799</v>
      </c>
      <c r="E5585" s="4" t="n">
        <v>5532140</v>
      </c>
      <c r="F5585" s="4" t="n">
        <v>47792684</v>
      </c>
      <c r="G5585" s="4" t="n">
        <v>18256876</v>
      </c>
      <c r="H5585" s="4" t="n">
        <v>103229623</v>
      </c>
      <c r="I5585" s="4" t="n">
        <v>3979508</v>
      </c>
      <c r="J5585" s="4" t="n">
        <v>107209131</v>
      </c>
      <c r="K5585" s="4" t="n">
        <v>22178.14</v>
      </c>
      <c r="L5585" s="4"/>
    </row>
    <row collapsed="false" customFormat="false" customHeight="false" hidden="false" ht="12.75" outlineLevel="0" r="5586">
      <c r="A5586" s="0" t="s">
        <v>1014</v>
      </c>
      <c r="B5586" s="0" t="s">
        <v>268</v>
      </c>
      <c r="C5586" s="0" t="s">
        <v>269</v>
      </c>
      <c r="D5586" s="4" t="n">
        <v>37750750</v>
      </c>
      <c r="E5586" s="4" t="n">
        <v>2709598</v>
      </c>
      <c r="F5586" s="4" t="n">
        <v>29410320</v>
      </c>
      <c r="G5586" s="4" t="n">
        <v>14424520</v>
      </c>
      <c r="H5586" s="4" t="n">
        <v>69870667</v>
      </c>
      <c r="I5586" s="4" t="n">
        <v>2268209</v>
      </c>
      <c r="J5586" s="4" t="n">
        <v>72138877</v>
      </c>
      <c r="K5586" s="4" t="n">
        <v>22550.45</v>
      </c>
      <c r="L5586" s="4"/>
    </row>
    <row collapsed="false" customFormat="false" customHeight="false" hidden="false" ht="12.75" outlineLevel="0" r="5587">
      <c r="A5587" s="0" t="s">
        <v>1014</v>
      </c>
      <c r="B5587" s="0" t="s">
        <v>270</v>
      </c>
      <c r="C5587" s="0" t="s">
        <v>271</v>
      </c>
      <c r="D5587" s="4" t="n">
        <v>9396619</v>
      </c>
      <c r="E5587" s="4" t="n">
        <v>681559</v>
      </c>
      <c r="F5587" s="4" t="n">
        <v>18559301</v>
      </c>
      <c r="G5587" s="4" t="n">
        <v>12632866</v>
      </c>
      <c r="H5587" s="4" t="n">
        <v>28637478</v>
      </c>
      <c r="I5587" s="4" t="n">
        <v>916567</v>
      </c>
      <c r="J5587" s="4" t="n">
        <v>29554046</v>
      </c>
      <c r="K5587" s="4" t="n">
        <v>10358.94</v>
      </c>
      <c r="L5587" s="4"/>
    </row>
    <row collapsed="false" customFormat="false" customHeight="false" hidden="false" ht="12.75" outlineLevel="0" r="5588">
      <c r="A5588" s="0" t="s">
        <v>1014</v>
      </c>
      <c r="B5588" s="0" t="s">
        <v>272</v>
      </c>
      <c r="C5588" s="0" t="s">
        <v>273</v>
      </c>
      <c r="D5588" s="4" t="n">
        <v>55318120</v>
      </c>
      <c r="E5588" s="4" t="n">
        <v>5404130</v>
      </c>
      <c r="F5588" s="4" t="n">
        <v>27895924</v>
      </c>
      <c r="G5588" s="4" t="n">
        <v>14765435</v>
      </c>
      <c r="H5588" s="4" t="n">
        <v>88618175</v>
      </c>
      <c r="I5588" s="4" t="n">
        <v>1363517</v>
      </c>
      <c r="J5588" s="4" t="n">
        <v>89981692</v>
      </c>
      <c r="K5588" s="4" t="n">
        <v>28620.13</v>
      </c>
      <c r="L5588" s="4"/>
    </row>
    <row collapsed="false" customFormat="false" customHeight="false" hidden="false" ht="12.75" outlineLevel="0" r="5589">
      <c r="A5589" s="0" t="s">
        <v>1014</v>
      </c>
      <c r="B5589" s="0" t="s">
        <v>274</v>
      </c>
      <c r="C5589" s="0" t="s">
        <v>275</v>
      </c>
      <c r="D5589" s="4" t="n">
        <v>7713282</v>
      </c>
      <c r="E5589" s="4" t="n">
        <v>512134024</v>
      </c>
      <c r="F5589" s="4" t="n">
        <v>623645044</v>
      </c>
      <c r="G5589" s="4" t="n">
        <v>108727230</v>
      </c>
      <c r="H5589" s="4" t="n">
        <v>1143492350</v>
      </c>
      <c r="I5589" s="4" t="n">
        <v>180365882</v>
      </c>
      <c r="J5589" s="4" t="n">
        <v>1323858232</v>
      </c>
      <c r="K5589" s="4" t="n">
        <v>44834</v>
      </c>
      <c r="L5589" s="4"/>
    </row>
    <row collapsed="false" customFormat="false" customHeight="false" hidden="false" ht="12.75" outlineLevel="0" r="5590">
      <c r="A5590" s="0" t="s">
        <v>1014</v>
      </c>
      <c r="B5590" s="0" t="s">
        <v>276</v>
      </c>
      <c r="C5590" s="0" t="s">
        <v>277</v>
      </c>
      <c r="D5590" s="4" t="n">
        <v>53975684</v>
      </c>
      <c r="E5590" s="4" t="n">
        <v>3246538</v>
      </c>
      <c r="F5590" s="4" t="n">
        <v>29523768</v>
      </c>
      <c r="G5590" s="4" t="n">
        <v>12505162</v>
      </c>
      <c r="H5590" s="4" t="n">
        <v>86745990</v>
      </c>
      <c r="I5590" s="4" t="n">
        <v>3097417</v>
      </c>
      <c r="J5590" s="4" t="n">
        <v>89843407</v>
      </c>
      <c r="K5590" s="4" t="n">
        <v>40986.96</v>
      </c>
      <c r="L5590" s="4"/>
    </row>
    <row collapsed="false" customFormat="false" customHeight="false" hidden="false" ht="12.75" outlineLevel="0" r="5591">
      <c r="A5591" s="0" t="s">
        <v>1014</v>
      </c>
      <c r="B5591" s="0" t="s">
        <v>278</v>
      </c>
      <c r="C5591" s="0" t="s">
        <v>279</v>
      </c>
      <c r="D5591" s="4" t="n">
        <v>27635731</v>
      </c>
      <c r="E5591" s="4" t="n">
        <v>3972259</v>
      </c>
      <c r="F5591" s="4" t="n">
        <v>37784826</v>
      </c>
      <c r="G5591" s="4" t="n">
        <v>14970447</v>
      </c>
      <c r="H5591" s="4" t="n">
        <v>69392816</v>
      </c>
      <c r="I5591" s="4" t="n">
        <v>2989370</v>
      </c>
      <c r="J5591" s="4" t="n">
        <v>72382186</v>
      </c>
      <c r="K5591" s="4" t="n">
        <v>21270.11</v>
      </c>
      <c r="L5591" s="4"/>
    </row>
    <row collapsed="false" customFormat="false" customHeight="false" hidden="false" ht="12.75" outlineLevel="0" r="5592">
      <c r="A5592" s="0" t="s">
        <v>1014</v>
      </c>
      <c r="B5592" s="0" t="s">
        <v>280</v>
      </c>
      <c r="C5592" s="0" t="s">
        <v>281</v>
      </c>
      <c r="D5592" s="4" t="n">
        <v>58337618</v>
      </c>
      <c r="E5592" s="4" t="n">
        <v>6802651</v>
      </c>
      <c r="F5592" s="4" t="n">
        <v>109746280</v>
      </c>
      <c r="G5592" s="4" t="n">
        <v>53279677</v>
      </c>
      <c r="H5592" s="4" t="n">
        <v>174886549</v>
      </c>
      <c r="I5592" s="4" t="n">
        <v>8699024</v>
      </c>
      <c r="J5592" s="4" t="n">
        <v>183585573</v>
      </c>
      <c r="K5592" s="4" t="n">
        <v>12208.11</v>
      </c>
      <c r="L5592" s="4"/>
    </row>
    <row collapsed="false" customFormat="false" customHeight="false" hidden="false" ht="12.75" outlineLevel="0" r="5593">
      <c r="A5593" s="0" t="s">
        <v>1014</v>
      </c>
      <c r="B5593" s="0" t="s">
        <v>282</v>
      </c>
      <c r="C5593" s="0" t="s">
        <v>283</v>
      </c>
      <c r="D5593" s="4" t="n">
        <v>8291591</v>
      </c>
      <c r="E5593" s="4" t="n">
        <v>3313476</v>
      </c>
      <c r="F5593" s="4" t="n">
        <v>31714073</v>
      </c>
      <c r="G5593" s="4" t="n">
        <v>11681660</v>
      </c>
      <c r="H5593" s="4" t="n">
        <v>43319140</v>
      </c>
      <c r="I5593" s="4" t="n">
        <v>2751423</v>
      </c>
      <c r="J5593" s="4" t="n">
        <v>46070564</v>
      </c>
      <c r="K5593" s="4" t="n">
        <v>17564.07</v>
      </c>
      <c r="L5593" s="4"/>
    </row>
    <row collapsed="false" customFormat="false" customHeight="false" hidden="false" ht="12.75" outlineLevel="0" r="5594">
      <c r="A5594" s="0" t="s">
        <v>1014</v>
      </c>
      <c r="B5594" s="0" t="s">
        <v>284</v>
      </c>
      <c r="C5594" s="0" t="s">
        <v>285</v>
      </c>
      <c r="D5594" s="4" t="n">
        <v>339119558</v>
      </c>
      <c r="E5594" s="4" t="n">
        <v>84799509</v>
      </c>
      <c r="F5594" s="4" t="n">
        <v>504357076</v>
      </c>
      <c r="G5594" s="4" t="n">
        <v>141183686</v>
      </c>
      <c r="H5594" s="4" t="n">
        <v>928276143</v>
      </c>
      <c r="I5594" s="4" t="n">
        <v>54948686</v>
      </c>
      <c r="J5594" s="4" t="n">
        <v>983224829</v>
      </c>
      <c r="K5594" s="4" t="n">
        <v>24607.07</v>
      </c>
      <c r="L5594" s="4"/>
    </row>
    <row collapsed="false" customFormat="false" customHeight="false" hidden="false" ht="12.75" outlineLevel="0" r="5595">
      <c r="A5595" s="0" t="s">
        <v>1014</v>
      </c>
      <c r="B5595" s="0" t="s">
        <v>286</v>
      </c>
      <c r="C5595" s="0" t="s">
        <v>287</v>
      </c>
      <c r="D5595" s="4" t="n">
        <v>15851913</v>
      </c>
      <c r="E5595" s="4" t="n">
        <v>11301577</v>
      </c>
      <c r="F5595" s="4" t="n">
        <v>30715168</v>
      </c>
      <c r="G5595" s="4" t="n">
        <v>15380080</v>
      </c>
      <c r="H5595" s="4" t="n">
        <v>57868657</v>
      </c>
      <c r="I5595" s="4" t="n">
        <v>2988672</v>
      </c>
      <c r="J5595" s="4" t="n">
        <v>60857330</v>
      </c>
      <c r="K5595" s="4" t="n">
        <v>17789.34</v>
      </c>
      <c r="L5595" s="4"/>
    </row>
    <row collapsed="false" customFormat="false" customHeight="false" hidden="false" ht="12.75" outlineLevel="0" r="5596">
      <c r="A5596" s="0" t="s">
        <v>1014</v>
      </c>
      <c r="B5596" s="0" t="s">
        <v>288</v>
      </c>
      <c r="C5596" s="0" t="s">
        <v>289</v>
      </c>
      <c r="D5596" s="4" t="n">
        <v>69449004</v>
      </c>
      <c r="E5596" s="4" t="n">
        <v>6500578</v>
      </c>
      <c r="F5596" s="4" t="n">
        <v>64220236</v>
      </c>
      <c r="G5596" s="4" t="n">
        <v>20846922</v>
      </c>
      <c r="H5596" s="4" t="n">
        <v>140169817</v>
      </c>
      <c r="I5596" s="4" t="n">
        <v>6008561</v>
      </c>
      <c r="J5596" s="4" t="n">
        <v>146178378</v>
      </c>
      <c r="K5596" s="4" t="n">
        <v>27575.62</v>
      </c>
      <c r="L5596" s="4"/>
    </row>
    <row collapsed="false" customFormat="false" customHeight="false" hidden="false" ht="12.75" outlineLevel="0" r="5597">
      <c r="A5597" s="0" t="s">
        <v>1014</v>
      </c>
      <c r="B5597" s="0" t="s">
        <v>290</v>
      </c>
      <c r="C5597" s="0" t="s">
        <v>291</v>
      </c>
      <c r="D5597" s="4" t="n">
        <v>16653285</v>
      </c>
      <c r="E5597" s="4" t="n">
        <v>6698660</v>
      </c>
      <c r="F5597" s="4" t="n">
        <v>20269181</v>
      </c>
      <c r="G5597" s="4" t="n">
        <v>8959425</v>
      </c>
      <c r="H5597" s="4" t="n">
        <v>43621126</v>
      </c>
      <c r="I5597" s="4" t="n">
        <v>2867158</v>
      </c>
      <c r="J5597" s="4" t="n">
        <v>46488284</v>
      </c>
      <c r="K5597" s="4" t="n">
        <v>22328.67</v>
      </c>
      <c r="L5597" s="4"/>
    </row>
    <row collapsed="false" customFormat="false" customHeight="false" hidden="false" ht="12.75" outlineLevel="0" r="5598">
      <c r="A5598" s="0" t="s">
        <v>1014</v>
      </c>
      <c r="B5598" s="0" t="s">
        <v>292</v>
      </c>
      <c r="C5598" s="0" t="s">
        <v>293</v>
      </c>
      <c r="D5598" s="4" t="n">
        <v>50359727</v>
      </c>
      <c r="E5598" s="4" t="n">
        <v>193341998</v>
      </c>
      <c r="F5598" s="4" t="n">
        <v>541714650</v>
      </c>
      <c r="G5598" s="4" t="n">
        <v>137726123</v>
      </c>
      <c r="H5598" s="4" t="n">
        <v>785416375</v>
      </c>
      <c r="I5598" s="4" t="n">
        <v>175421135</v>
      </c>
      <c r="J5598" s="4" t="n">
        <v>960837510</v>
      </c>
      <c r="K5598" s="4" t="n">
        <v>26031.2</v>
      </c>
      <c r="L5598" s="4"/>
    </row>
    <row collapsed="false" customFormat="false" customHeight="false" hidden="false" ht="12.75" outlineLevel="0" r="5599">
      <c r="A5599" s="0" t="s">
        <v>1014</v>
      </c>
      <c r="B5599" s="0" t="s">
        <v>294</v>
      </c>
      <c r="C5599" s="0" t="s">
        <v>295</v>
      </c>
      <c r="D5599" s="4" t="n">
        <v>32126659</v>
      </c>
      <c r="E5599" s="4" t="n">
        <v>164907623</v>
      </c>
      <c r="F5599" s="4" t="n">
        <v>343548407</v>
      </c>
      <c r="G5599" s="4" t="n">
        <v>71234031</v>
      </c>
      <c r="H5599" s="4" t="n">
        <v>540582689</v>
      </c>
      <c r="I5599" s="4" t="n">
        <v>70628796</v>
      </c>
      <c r="J5599" s="4" t="n">
        <v>611211485</v>
      </c>
      <c r="K5599" s="4" t="n">
        <v>28285.04</v>
      </c>
      <c r="L5599" s="4"/>
    </row>
    <row collapsed="false" customFormat="false" customHeight="false" hidden="false" ht="12.75" outlineLevel="0" r="5600">
      <c r="A5600" s="0" t="s">
        <v>1014</v>
      </c>
      <c r="B5600" s="0" t="s">
        <v>296</v>
      </c>
      <c r="C5600" s="0" t="s">
        <v>297</v>
      </c>
      <c r="D5600" s="4" t="n">
        <v>83507625</v>
      </c>
      <c r="E5600" s="4" t="n">
        <v>18612825</v>
      </c>
      <c r="F5600" s="4" t="n">
        <v>208623349</v>
      </c>
      <c r="G5600" s="4" t="n">
        <v>90444628</v>
      </c>
      <c r="H5600" s="4" t="n">
        <v>310743800</v>
      </c>
      <c r="I5600" s="4" t="n">
        <v>17753391</v>
      </c>
      <c r="J5600" s="4" t="n">
        <v>328497191</v>
      </c>
      <c r="K5600" s="4" t="n">
        <v>12850.49</v>
      </c>
      <c r="L5600" s="4"/>
    </row>
    <row collapsed="false" customFormat="false" customHeight="false" hidden="false" ht="12.75" outlineLevel="0" r="5601">
      <c r="A5601" s="0" t="s">
        <v>1014</v>
      </c>
      <c r="B5601" s="0" t="s">
        <v>298</v>
      </c>
      <c r="C5601" s="0" t="s">
        <v>299</v>
      </c>
      <c r="D5601" s="4" t="n">
        <v>17797365</v>
      </c>
      <c r="E5601" s="4" t="n">
        <v>1517264</v>
      </c>
      <c r="F5601" s="4" t="n">
        <v>19752090</v>
      </c>
      <c r="G5601" s="4" t="n">
        <v>8534312</v>
      </c>
      <c r="H5601" s="4" t="n">
        <v>39066719</v>
      </c>
      <c r="I5601" s="4" t="n">
        <v>1570776</v>
      </c>
      <c r="J5601" s="4" t="n">
        <v>40637495</v>
      </c>
      <c r="K5601" s="4" t="n">
        <v>27795.82</v>
      </c>
      <c r="L5601" s="4"/>
    </row>
    <row collapsed="false" customFormat="false" customHeight="false" hidden="false" ht="12.75" outlineLevel="0" r="5602">
      <c r="A5602" s="0" t="s">
        <v>1014</v>
      </c>
      <c r="B5602" s="0" t="s">
        <v>300</v>
      </c>
      <c r="C5602" s="0" t="s">
        <v>301</v>
      </c>
      <c r="D5602" s="4" t="n">
        <v>110929742</v>
      </c>
      <c r="E5602" s="4" t="n">
        <v>11992845</v>
      </c>
      <c r="F5602" s="4" t="n">
        <v>124938271</v>
      </c>
      <c r="G5602" s="4" t="n">
        <v>35116757</v>
      </c>
      <c r="H5602" s="4" t="n">
        <v>247860859</v>
      </c>
      <c r="I5602" s="4" t="n">
        <v>14997654</v>
      </c>
      <c r="J5602" s="4" t="n">
        <v>262858514</v>
      </c>
      <c r="K5602" s="4" t="n">
        <v>28882.38</v>
      </c>
      <c r="L5602" s="4"/>
    </row>
    <row collapsed="false" customFormat="false" customHeight="false" hidden="false" ht="12.75" outlineLevel="0" r="5603">
      <c r="A5603" s="0" t="s">
        <v>1014</v>
      </c>
      <c r="B5603" s="0" t="s">
        <v>302</v>
      </c>
      <c r="C5603" s="0" t="s">
        <v>303</v>
      </c>
      <c r="D5603" s="4" t="n">
        <v>21174345</v>
      </c>
      <c r="E5603" s="4" t="n">
        <v>200334539</v>
      </c>
      <c r="F5603" s="4" t="n">
        <v>33461985</v>
      </c>
      <c r="G5603" s="4" t="n">
        <v>14778692</v>
      </c>
      <c r="H5603" s="4" t="n">
        <v>254970868</v>
      </c>
      <c r="I5603" s="4" t="n">
        <v>3055553</v>
      </c>
      <c r="J5603" s="4" t="n">
        <v>258026421</v>
      </c>
      <c r="K5603" s="4" t="n">
        <v>83020.08</v>
      </c>
      <c r="L5603" s="4"/>
    </row>
    <row collapsed="false" customFormat="false" customHeight="false" hidden="false" ht="12.75" outlineLevel="0" r="5604">
      <c r="A5604" s="0" t="s">
        <v>1014</v>
      </c>
      <c r="B5604" s="0" t="s">
        <v>304</v>
      </c>
      <c r="C5604" s="0" t="s">
        <v>305</v>
      </c>
      <c r="D5604" s="4" t="n">
        <v>37365859</v>
      </c>
      <c r="E5604" s="4" t="n">
        <v>6374014</v>
      </c>
      <c r="F5604" s="4" t="n">
        <v>29409429</v>
      </c>
      <c r="G5604" s="4" t="n">
        <v>14004684</v>
      </c>
      <c r="H5604" s="4" t="n">
        <v>73149303</v>
      </c>
      <c r="I5604" s="4" t="n">
        <v>2603294</v>
      </c>
      <c r="J5604" s="4" t="n">
        <v>75752597</v>
      </c>
      <c r="K5604" s="4" t="n">
        <v>24731.5</v>
      </c>
      <c r="L5604" s="4"/>
    </row>
    <row collapsed="false" customFormat="false" customHeight="false" hidden="false" ht="12.75" outlineLevel="0" r="5605">
      <c r="A5605" s="0" t="s">
        <v>1014</v>
      </c>
      <c r="B5605" s="0" t="s">
        <v>306</v>
      </c>
      <c r="C5605" s="0" t="s">
        <v>307</v>
      </c>
      <c r="D5605" s="4" t="n">
        <v>51420622</v>
      </c>
      <c r="E5605" s="4" t="n">
        <v>1374288412</v>
      </c>
      <c r="F5605" s="4" t="n">
        <v>2113791686</v>
      </c>
      <c r="G5605" s="4" t="n">
        <v>340896593</v>
      </c>
      <c r="H5605" s="4" t="n">
        <v>3539500720</v>
      </c>
      <c r="I5605" s="4" t="n">
        <v>527664963</v>
      </c>
      <c r="J5605" s="4" t="n">
        <v>4067165683</v>
      </c>
      <c r="K5605" s="4" t="n">
        <v>40220.38</v>
      </c>
      <c r="L5605" s="4"/>
    </row>
    <row collapsed="false" customFormat="false" customHeight="false" hidden="false" ht="12.75" outlineLevel="0" r="5606">
      <c r="A5606" s="0" t="s">
        <v>1014</v>
      </c>
      <c r="B5606" s="0" t="s">
        <v>308</v>
      </c>
      <c r="C5606" s="0" t="s">
        <v>309</v>
      </c>
      <c r="D5606" s="4" t="n">
        <v>56835470</v>
      </c>
      <c r="E5606" s="4" t="n">
        <v>4826883</v>
      </c>
      <c r="F5606" s="4" t="n">
        <v>41779995</v>
      </c>
      <c r="G5606" s="4" t="n">
        <v>15461936</v>
      </c>
      <c r="H5606" s="4" t="n">
        <v>103442348</v>
      </c>
      <c r="I5606" s="4" t="n">
        <v>3948752</v>
      </c>
      <c r="J5606" s="4" t="n">
        <v>107391099</v>
      </c>
      <c r="K5606" s="4" t="n">
        <v>33580.71</v>
      </c>
      <c r="L5606" s="4"/>
    </row>
    <row collapsed="false" customFormat="false" customHeight="false" hidden="false" ht="12.75" outlineLevel="0" r="5607">
      <c r="A5607" s="0" t="s">
        <v>1014</v>
      </c>
      <c r="B5607" s="0" t="s">
        <v>310</v>
      </c>
      <c r="C5607" s="0" t="s">
        <v>311</v>
      </c>
      <c r="D5607" s="4" t="n">
        <v>30178447</v>
      </c>
      <c r="E5607" s="4" t="n">
        <v>3241419</v>
      </c>
      <c r="F5607" s="4" t="n">
        <v>48969956</v>
      </c>
      <c r="G5607" s="4" t="n">
        <v>26734739</v>
      </c>
      <c r="H5607" s="4" t="n">
        <v>82389822</v>
      </c>
      <c r="I5607" s="4" t="n">
        <v>2646284</v>
      </c>
      <c r="J5607" s="4" t="n">
        <v>85036106</v>
      </c>
      <c r="K5607" s="4" t="n">
        <v>12202.05</v>
      </c>
      <c r="L5607" s="4"/>
    </row>
    <row collapsed="false" customFormat="false" customHeight="false" hidden="false" ht="12.75" outlineLevel="0" r="5608">
      <c r="A5608" s="0" t="s">
        <v>1014</v>
      </c>
      <c r="B5608" s="0" t="s">
        <v>312</v>
      </c>
      <c r="C5608" s="0" t="s">
        <v>313</v>
      </c>
      <c r="D5608" s="4" t="n">
        <v>23615748</v>
      </c>
      <c r="E5608" s="4" t="n">
        <v>4027321</v>
      </c>
      <c r="F5608" s="4" t="n">
        <v>35601224</v>
      </c>
      <c r="G5608" s="4" t="n">
        <v>18806565</v>
      </c>
      <c r="H5608" s="4" t="n">
        <v>63244294</v>
      </c>
      <c r="I5608" s="4" t="n">
        <v>3210670</v>
      </c>
      <c r="J5608" s="4" t="n">
        <v>66454964</v>
      </c>
      <c r="K5608" s="4" t="n">
        <v>12662.91</v>
      </c>
      <c r="L5608" s="4"/>
    </row>
    <row collapsed="false" customFormat="false" customHeight="false" hidden="false" ht="12.75" outlineLevel="0" r="5609">
      <c r="A5609" s="0" t="s">
        <v>1014</v>
      </c>
      <c r="B5609" s="0" t="s">
        <v>314</v>
      </c>
      <c r="C5609" s="0" t="s">
        <v>315</v>
      </c>
      <c r="D5609" s="4" t="n">
        <v>73755189</v>
      </c>
      <c r="E5609" s="4" t="n">
        <v>7548957</v>
      </c>
      <c r="F5609" s="4" t="n">
        <v>100551815</v>
      </c>
      <c r="G5609" s="4" t="n">
        <v>27080029</v>
      </c>
      <c r="H5609" s="4" t="n">
        <v>181855960</v>
      </c>
      <c r="I5609" s="4" t="n">
        <v>12155767</v>
      </c>
      <c r="J5609" s="4" t="n">
        <v>194011727</v>
      </c>
      <c r="K5609" s="4" t="n">
        <v>24561.56</v>
      </c>
      <c r="L5609" s="4"/>
    </row>
    <row collapsed="false" customFormat="false" customHeight="false" hidden="false" ht="12.75" outlineLevel="0" r="5610">
      <c r="A5610" s="0" t="s">
        <v>1014</v>
      </c>
      <c r="B5610" s="0" t="s">
        <v>316</v>
      </c>
      <c r="C5610" s="0" t="s">
        <v>317</v>
      </c>
      <c r="D5610" s="4" t="n">
        <v>69930294</v>
      </c>
      <c r="E5610" s="4" t="n">
        <v>6316465</v>
      </c>
      <c r="F5610" s="4" t="n">
        <v>50944172</v>
      </c>
      <c r="G5610" s="4" t="n">
        <v>16124255</v>
      </c>
      <c r="H5610" s="4" t="n">
        <v>127190931</v>
      </c>
      <c r="I5610" s="4" t="n">
        <v>5037756</v>
      </c>
      <c r="J5610" s="4" t="n">
        <v>132228687</v>
      </c>
      <c r="K5610" s="4" t="n">
        <v>40227.77</v>
      </c>
      <c r="L5610" s="4"/>
    </row>
    <row collapsed="false" customFormat="false" customHeight="false" hidden="false" ht="12.75" outlineLevel="0" r="5611">
      <c r="A5611" s="0" t="s">
        <v>1014</v>
      </c>
      <c r="B5611" s="0" t="s">
        <v>318</v>
      </c>
      <c r="C5611" s="0" t="s">
        <v>319</v>
      </c>
      <c r="D5611" s="4" t="n">
        <v>27151684</v>
      </c>
      <c r="E5611" s="4" t="n">
        <v>2093845</v>
      </c>
      <c r="F5611" s="4" t="n">
        <v>26279152</v>
      </c>
      <c r="G5611" s="4" t="n">
        <v>14410629</v>
      </c>
      <c r="H5611" s="4" t="n">
        <v>55524681</v>
      </c>
      <c r="I5611" s="4" t="n">
        <v>2008389</v>
      </c>
      <c r="J5611" s="4" t="n">
        <v>57533070</v>
      </c>
      <c r="K5611" s="4" t="n">
        <v>17481.94</v>
      </c>
      <c r="L5611" s="4"/>
    </row>
    <row collapsed="false" customFormat="false" customHeight="false" hidden="false" ht="12.75" outlineLevel="0" r="5612">
      <c r="A5612" s="0" t="s">
        <v>1014</v>
      </c>
      <c r="B5612" s="0" t="s">
        <v>320</v>
      </c>
      <c r="C5612" s="0" t="s">
        <v>321</v>
      </c>
      <c r="D5612" s="4" t="n">
        <v>175285075</v>
      </c>
      <c r="E5612" s="4" t="n">
        <v>52794441</v>
      </c>
      <c r="F5612" s="4" t="n">
        <v>296763651</v>
      </c>
      <c r="G5612" s="4" t="n">
        <v>54314699</v>
      </c>
      <c r="H5612" s="4" t="n">
        <v>524843168</v>
      </c>
      <c r="I5612" s="4" t="n">
        <v>45045217</v>
      </c>
      <c r="J5612" s="4" t="n">
        <v>569888385</v>
      </c>
      <c r="K5612" s="4" t="n">
        <v>36137.5</v>
      </c>
      <c r="L5612" s="4"/>
    </row>
    <row collapsed="false" customFormat="false" customHeight="false" hidden="false" ht="12.75" outlineLevel="0" r="5613">
      <c r="A5613" s="0" t="s">
        <v>1014</v>
      </c>
      <c r="B5613" s="0" t="s">
        <v>322</v>
      </c>
      <c r="C5613" s="0" t="s">
        <v>323</v>
      </c>
      <c r="D5613" s="4" t="n">
        <v>29233489</v>
      </c>
      <c r="E5613" s="4" t="n">
        <v>48839411</v>
      </c>
      <c r="F5613" s="4" t="n">
        <v>86703523</v>
      </c>
      <c r="G5613" s="4" t="n">
        <v>23404684</v>
      </c>
      <c r="H5613" s="4" t="n">
        <v>164776422</v>
      </c>
      <c r="I5613" s="4" t="n">
        <v>23357249</v>
      </c>
      <c r="J5613" s="4" t="n">
        <v>188133670</v>
      </c>
      <c r="K5613" s="4" t="n">
        <v>30452.2</v>
      </c>
      <c r="L5613" s="4"/>
    </row>
    <row collapsed="false" customFormat="false" customHeight="false" hidden="false" ht="12.75" outlineLevel="0" r="5614">
      <c r="A5614" s="0" t="s">
        <v>1014</v>
      </c>
      <c r="B5614" s="0" t="s">
        <v>324</v>
      </c>
      <c r="C5614" s="0" t="s">
        <v>325</v>
      </c>
      <c r="D5614" s="4" t="n">
        <v>2854862</v>
      </c>
      <c r="E5614" s="4" t="n">
        <v>433475507</v>
      </c>
      <c r="F5614" s="4" t="n">
        <v>592442280</v>
      </c>
      <c r="G5614" s="4" t="n">
        <v>161962260</v>
      </c>
      <c r="H5614" s="4" t="n">
        <v>1028772649</v>
      </c>
      <c r="I5614" s="4" t="n">
        <v>121708809</v>
      </c>
      <c r="J5614" s="4" t="n">
        <v>1150481459</v>
      </c>
      <c r="K5614" s="4" t="n">
        <v>25285.31</v>
      </c>
      <c r="L5614" s="4"/>
    </row>
    <row collapsed="false" customFormat="false" customHeight="false" hidden="false" ht="12.75" outlineLevel="0" r="5615">
      <c r="A5615" s="0" t="s">
        <v>1014</v>
      </c>
      <c r="B5615" s="0" t="s">
        <v>326</v>
      </c>
      <c r="C5615" s="0" t="s">
        <v>327</v>
      </c>
      <c r="D5615" s="4" t="n">
        <v>1014517</v>
      </c>
      <c r="E5615" s="4" t="n">
        <v>565957766</v>
      </c>
      <c r="F5615" s="4" t="n">
        <v>1759806823</v>
      </c>
      <c r="G5615" s="4" t="n">
        <v>297573474</v>
      </c>
      <c r="H5615" s="4" t="n">
        <v>2326779107</v>
      </c>
      <c r="I5615" s="4" t="n">
        <v>388481367</v>
      </c>
      <c r="J5615" s="4" t="n">
        <v>2715260474</v>
      </c>
      <c r="K5615" s="4" t="n">
        <v>32440.39</v>
      </c>
      <c r="L5615" s="4"/>
    </row>
    <row collapsed="false" customFormat="false" customHeight="false" hidden="false" ht="12.75" outlineLevel="0" r="5616">
      <c r="A5616" s="0" t="s">
        <v>1014</v>
      </c>
      <c r="B5616" s="0" t="s">
        <v>328</v>
      </c>
      <c r="C5616" s="0" t="s">
        <v>329</v>
      </c>
      <c r="D5616" s="4" t="n">
        <v>62619959</v>
      </c>
      <c r="E5616" s="4" t="n">
        <v>374079417</v>
      </c>
      <c r="F5616" s="4" t="n">
        <v>617539338</v>
      </c>
      <c r="G5616" s="4" t="n">
        <v>116803561</v>
      </c>
      <c r="H5616" s="4" t="n">
        <v>1054238714</v>
      </c>
      <c r="I5616" s="4" t="n">
        <v>148616386</v>
      </c>
      <c r="J5616" s="4" t="n">
        <v>1202855100</v>
      </c>
      <c r="K5616" s="4" t="n">
        <v>37229.72</v>
      </c>
      <c r="L5616" s="4"/>
    </row>
    <row collapsed="false" customFormat="false" customHeight="false" hidden="false" ht="12.75" outlineLevel="0" r="5617">
      <c r="A5617" s="0" t="s">
        <v>1014</v>
      </c>
      <c r="B5617" s="0" t="s">
        <v>330</v>
      </c>
      <c r="C5617" s="0" t="s">
        <v>331</v>
      </c>
      <c r="D5617" s="4" t="n">
        <v>56476734</v>
      </c>
      <c r="E5617" s="4" t="n">
        <v>3575169</v>
      </c>
      <c r="F5617" s="4" t="n">
        <v>51771964</v>
      </c>
      <c r="G5617" s="4" t="n">
        <v>16962705</v>
      </c>
      <c r="H5617" s="4" t="n">
        <v>111823868</v>
      </c>
      <c r="I5617" s="4" t="n">
        <v>6414336</v>
      </c>
      <c r="J5617" s="4" t="n">
        <v>118238204</v>
      </c>
      <c r="K5617" s="4" t="n">
        <v>31606.04</v>
      </c>
      <c r="L5617" s="4"/>
    </row>
    <row collapsed="false" customFormat="false" customHeight="false" hidden="false" ht="12.75" outlineLevel="0" r="5618">
      <c r="A5618" s="0" t="s">
        <v>1014</v>
      </c>
      <c r="B5618" s="0" t="s">
        <v>332</v>
      </c>
      <c r="C5618" s="0" t="s">
        <v>333</v>
      </c>
      <c r="D5618" s="4" t="n">
        <v>85518616</v>
      </c>
      <c r="E5618" s="4" t="n">
        <v>10643395</v>
      </c>
      <c r="F5618" s="4" t="n">
        <v>58788960</v>
      </c>
      <c r="G5618" s="4" t="n">
        <v>15028334</v>
      </c>
      <c r="H5618" s="4" t="n">
        <v>154950972</v>
      </c>
      <c r="I5618" s="4" t="n">
        <v>8185381</v>
      </c>
      <c r="J5618" s="4" t="n">
        <v>163136353</v>
      </c>
      <c r="K5618" s="4" t="n">
        <v>58367.21</v>
      </c>
      <c r="L5618" s="4"/>
    </row>
    <row collapsed="false" customFormat="false" customHeight="false" hidden="false" ht="12.75" outlineLevel="0" r="5619">
      <c r="A5619" s="0" t="s">
        <v>1014</v>
      </c>
      <c r="B5619" s="0" t="s">
        <v>334</v>
      </c>
      <c r="C5619" s="0" t="s">
        <v>335</v>
      </c>
      <c r="D5619" s="4" t="n">
        <v>24711932</v>
      </c>
      <c r="E5619" s="4" t="n">
        <v>6088332</v>
      </c>
      <c r="F5619" s="4" t="n">
        <v>26632499</v>
      </c>
      <c r="G5619" s="4" t="n">
        <v>12247435</v>
      </c>
      <c r="H5619" s="4" t="n">
        <v>57432764</v>
      </c>
      <c r="I5619" s="4" t="n">
        <v>3593009</v>
      </c>
      <c r="J5619" s="4" t="n">
        <v>61025773</v>
      </c>
      <c r="K5619" s="4" t="n">
        <v>22694.6</v>
      </c>
      <c r="L5619" s="4"/>
    </row>
    <row collapsed="false" customFormat="false" customHeight="false" hidden="false" ht="12.75" outlineLevel="0" r="5620">
      <c r="A5620" s="0" t="s">
        <v>1014</v>
      </c>
      <c r="B5620" s="0" t="s">
        <v>336</v>
      </c>
      <c r="C5620" s="0" t="s">
        <v>337</v>
      </c>
      <c r="D5620" s="4" t="n">
        <v>110571587</v>
      </c>
      <c r="E5620" s="4" t="n">
        <v>740237265</v>
      </c>
      <c r="F5620" s="4" t="n">
        <v>1130925855</v>
      </c>
      <c r="G5620" s="4" t="n">
        <v>228996550</v>
      </c>
      <c r="H5620" s="4" t="n">
        <v>1981734708</v>
      </c>
      <c r="I5620" s="4" t="n">
        <v>448641918</v>
      </c>
      <c r="J5620" s="4" t="n">
        <v>2430376625</v>
      </c>
      <c r="K5620" s="4" t="n">
        <v>36024.26</v>
      </c>
      <c r="L5620" s="4"/>
    </row>
    <row collapsed="false" customFormat="false" customHeight="false" hidden="false" ht="12.75" outlineLevel="0" r="5621">
      <c r="A5621" s="0" t="s">
        <v>1014</v>
      </c>
      <c r="B5621" s="0" t="s">
        <v>338</v>
      </c>
      <c r="C5621" s="0" t="s">
        <v>339</v>
      </c>
      <c r="D5621" s="4" t="n">
        <v>16228275</v>
      </c>
      <c r="E5621" s="4" t="n">
        <v>16542091</v>
      </c>
      <c r="F5621" s="4" t="n">
        <v>103893189</v>
      </c>
      <c r="G5621" s="4" t="n">
        <v>24115373</v>
      </c>
      <c r="H5621" s="4" t="n">
        <v>136663554</v>
      </c>
      <c r="I5621" s="4" t="n">
        <v>11796357</v>
      </c>
      <c r="J5621" s="4" t="n">
        <v>148459911</v>
      </c>
      <c r="K5621" s="4" t="n">
        <v>21606.74</v>
      </c>
      <c r="L5621" s="4"/>
    </row>
    <row collapsed="false" customFormat="false" customHeight="false" hidden="false" ht="12.75" outlineLevel="0" r="5622">
      <c r="A5622" s="0" t="s">
        <v>1014</v>
      </c>
      <c r="B5622" s="0" t="s">
        <v>340</v>
      </c>
      <c r="C5622" s="0" t="s">
        <v>341</v>
      </c>
      <c r="D5622" s="4" t="n">
        <v>22144964</v>
      </c>
      <c r="E5622" s="4" t="n">
        <v>2347777</v>
      </c>
      <c r="F5622" s="4" t="n">
        <v>24758331</v>
      </c>
      <c r="G5622" s="4" t="n">
        <v>10567847</v>
      </c>
      <c r="H5622" s="4" t="n">
        <v>49251072</v>
      </c>
      <c r="I5622" s="4" t="n">
        <v>2171698</v>
      </c>
      <c r="J5622" s="4" t="n">
        <v>51422770</v>
      </c>
      <c r="K5622" s="4" t="n">
        <v>19877.38</v>
      </c>
      <c r="L5622" s="4"/>
    </row>
    <row collapsed="false" customFormat="false" customHeight="false" hidden="false" ht="12.75" outlineLevel="0" r="5623">
      <c r="A5623" s="0" t="s">
        <v>1014</v>
      </c>
      <c r="B5623" s="0" t="s">
        <v>342</v>
      </c>
      <c r="C5623" s="0" t="s">
        <v>343</v>
      </c>
      <c r="D5623" s="4" t="n">
        <v>24154693</v>
      </c>
      <c r="E5623" s="4" t="n">
        <v>21670047</v>
      </c>
      <c r="F5623" s="4" t="n">
        <v>43358069</v>
      </c>
      <c r="G5623" s="4" t="n">
        <v>16919281</v>
      </c>
      <c r="H5623" s="4" t="n">
        <v>89182809</v>
      </c>
      <c r="I5623" s="4" t="n">
        <v>13572969</v>
      </c>
      <c r="J5623" s="4" t="n">
        <v>102755778</v>
      </c>
      <c r="K5623" s="4" t="n">
        <v>25733.98</v>
      </c>
      <c r="L5623" s="4"/>
    </row>
    <row collapsed="false" customFormat="false" customHeight="false" hidden="false" ht="12.75" outlineLevel="0" r="5624">
      <c r="A5624" s="0" t="s">
        <v>1014</v>
      </c>
      <c r="B5624" s="0" t="s">
        <v>344</v>
      </c>
      <c r="C5624" s="0" t="s">
        <v>345</v>
      </c>
      <c r="D5624" s="4" t="n">
        <v>21246427</v>
      </c>
      <c r="E5624" s="4" t="n">
        <v>70785656</v>
      </c>
      <c r="F5624" s="4" t="n">
        <v>186874402</v>
      </c>
      <c r="G5624" s="4" t="n">
        <v>46169843</v>
      </c>
      <c r="H5624" s="4" t="n">
        <v>278906486</v>
      </c>
      <c r="I5624" s="4" t="n">
        <v>35058516</v>
      </c>
      <c r="J5624" s="4" t="n">
        <v>313965002</v>
      </c>
      <c r="K5624" s="4" t="n">
        <v>24166.03</v>
      </c>
      <c r="L5624" s="4"/>
    </row>
    <row collapsed="false" customFormat="false" customHeight="false" hidden="false" ht="12.75" outlineLevel="0" r="5625">
      <c r="A5625" s="0" t="s">
        <v>1014</v>
      </c>
      <c r="B5625" s="0" t="s">
        <v>346</v>
      </c>
      <c r="C5625" s="0" t="s">
        <v>347</v>
      </c>
      <c r="D5625" s="4" t="n">
        <v>71134834</v>
      </c>
      <c r="E5625" s="4" t="n">
        <v>413108651</v>
      </c>
      <c r="F5625" s="4" t="n">
        <v>423216295</v>
      </c>
      <c r="G5625" s="4" t="n">
        <v>102690946</v>
      </c>
      <c r="H5625" s="4" t="n">
        <v>907459780</v>
      </c>
      <c r="I5625" s="4" t="n">
        <v>196436786</v>
      </c>
      <c r="J5625" s="4" t="n">
        <v>1103896566</v>
      </c>
      <c r="K5625" s="4" t="n">
        <v>38411.1</v>
      </c>
      <c r="L5625" s="4"/>
    </row>
    <row collapsed="false" customFormat="false" customHeight="false" hidden="false" ht="12.75" outlineLevel="0" r="5626">
      <c r="A5626" s="0" t="s">
        <v>1014</v>
      </c>
      <c r="B5626" s="0" t="s">
        <v>348</v>
      </c>
      <c r="C5626" s="0" t="s">
        <v>349</v>
      </c>
      <c r="D5626" s="4" t="n">
        <v>21354755</v>
      </c>
      <c r="E5626" s="4" t="n">
        <v>1911346</v>
      </c>
      <c r="F5626" s="4" t="n">
        <v>18614042</v>
      </c>
      <c r="G5626" s="4" t="n">
        <v>9432419</v>
      </c>
      <c r="H5626" s="4" t="n">
        <v>41880143</v>
      </c>
      <c r="I5626" s="4" t="n">
        <v>1361791</v>
      </c>
      <c r="J5626" s="4" t="n">
        <v>43241934</v>
      </c>
      <c r="K5626" s="4" t="n">
        <v>21396.31</v>
      </c>
      <c r="L5626" s="4"/>
    </row>
    <row collapsed="false" customFormat="false" customHeight="false" hidden="false" ht="12.75" outlineLevel="0" r="5627">
      <c r="A5627" s="0" t="s">
        <v>1014</v>
      </c>
      <c r="B5627" s="0" t="s">
        <v>350</v>
      </c>
      <c r="C5627" s="0" t="s">
        <v>351</v>
      </c>
      <c r="D5627" s="4" t="n">
        <v>43604005</v>
      </c>
      <c r="E5627" s="4" t="n">
        <v>6678131</v>
      </c>
      <c r="F5627" s="4" t="n">
        <v>88471195</v>
      </c>
      <c r="G5627" s="4" t="n">
        <v>36981157</v>
      </c>
      <c r="H5627" s="4" t="n">
        <v>138753331</v>
      </c>
      <c r="I5627" s="4" t="n">
        <v>4998611</v>
      </c>
      <c r="J5627" s="4" t="n">
        <v>143751942</v>
      </c>
      <c r="K5627" s="4" t="n">
        <v>13134.03</v>
      </c>
      <c r="L5627" s="4"/>
    </row>
    <row collapsed="false" customFormat="false" customHeight="false" hidden="false" ht="12.75" outlineLevel="0" r="5628">
      <c r="A5628" s="0" t="s">
        <v>1014</v>
      </c>
      <c r="B5628" s="0" t="s">
        <v>352</v>
      </c>
      <c r="C5628" s="0" t="s">
        <v>353</v>
      </c>
      <c r="D5628" s="4" t="n">
        <v>44586157</v>
      </c>
      <c r="E5628" s="4" t="n">
        <v>12210588</v>
      </c>
      <c r="F5628" s="4" t="n">
        <v>69133426</v>
      </c>
      <c r="G5628" s="4" t="n">
        <v>26260956</v>
      </c>
      <c r="H5628" s="4" t="n">
        <v>125930171</v>
      </c>
      <c r="I5628" s="4" t="n">
        <v>7235762</v>
      </c>
      <c r="J5628" s="4" t="n">
        <v>133165933</v>
      </c>
      <c r="K5628" s="4" t="n">
        <v>18640.25</v>
      </c>
      <c r="L5628" s="4"/>
    </row>
    <row collapsed="false" customFormat="false" customHeight="false" hidden="false" ht="12.75" outlineLevel="0" r="5629">
      <c r="A5629" s="0" t="s">
        <v>1014</v>
      </c>
      <c r="B5629" s="0" t="s">
        <v>354</v>
      </c>
      <c r="C5629" s="0" t="s">
        <v>355</v>
      </c>
      <c r="D5629" s="4" t="n">
        <v>14270140</v>
      </c>
      <c r="E5629" s="4" t="n">
        <v>3847480</v>
      </c>
      <c r="F5629" s="4" t="n">
        <v>17496726</v>
      </c>
      <c r="G5629" s="4" t="n">
        <v>10809909</v>
      </c>
      <c r="H5629" s="4" t="n">
        <v>35614346</v>
      </c>
      <c r="I5629" s="4" t="n">
        <v>1390692</v>
      </c>
      <c r="J5629" s="4" t="n">
        <v>37005038</v>
      </c>
      <c r="K5629" s="4" t="n">
        <v>14586.14</v>
      </c>
      <c r="L5629" s="4"/>
    </row>
    <row collapsed="false" customFormat="false" customHeight="false" hidden="false" ht="12.75" outlineLevel="0" r="5630">
      <c r="A5630" s="0" t="s">
        <v>1014</v>
      </c>
      <c r="B5630" s="0" t="s">
        <v>356</v>
      </c>
      <c r="C5630" s="0" t="s">
        <v>357</v>
      </c>
      <c r="D5630" s="4" t="n">
        <v>113588645</v>
      </c>
      <c r="E5630" s="4" t="n">
        <v>7665942</v>
      </c>
      <c r="F5630" s="4" t="n">
        <v>92238589</v>
      </c>
      <c r="G5630" s="4" t="n">
        <v>22001442</v>
      </c>
      <c r="H5630" s="4" t="n">
        <v>213493176</v>
      </c>
      <c r="I5630" s="4" t="n">
        <v>11472496</v>
      </c>
      <c r="J5630" s="4" t="n">
        <v>224965671</v>
      </c>
      <c r="K5630" s="4" t="n">
        <v>48338.13</v>
      </c>
      <c r="L5630" s="4"/>
    </row>
    <row collapsed="false" customFormat="false" customHeight="false" hidden="false" ht="12.75" outlineLevel="0" r="5631">
      <c r="A5631" s="0" t="s">
        <v>1014</v>
      </c>
      <c r="B5631" s="0" t="s">
        <v>358</v>
      </c>
      <c r="C5631" s="0" t="s">
        <v>359</v>
      </c>
      <c r="D5631" s="4" t="n">
        <v>62647420</v>
      </c>
      <c r="E5631" s="4" t="n">
        <v>136631876</v>
      </c>
      <c r="F5631" s="4" t="n">
        <v>517070815</v>
      </c>
      <c r="G5631" s="4" t="n">
        <v>101832257</v>
      </c>
      <c r="H5631" s="4" t="n">
        <v>716350111</v>
      </c>
      <c r="I5631" s="4" t="n">
        <v>76760629</v>
      </c>
      <c r="J5631" s="4" t="n">
        <v>793110740</v>
      </c>
      <c r="K5631" s="4" t="n">
        <v>26217.67</v>
      </c>
      <c r="L5631" s="4"/>
    </row>
    <row collapsed="false" customFormat="false" customHeight="false" hidden="false" ht="12.75" outlineLevel="0" r="5632">
      <c r="A5632" s="0" t="s">
        <v>1014</v>
      </c>
      <c r="B5632" s="0" t="s">
        <v>360</v>
      </c>
      <c r="C5632" s="0" t="s">
        <v>361</v>
      </c>
      <c r="D5632" s="4" t="n">
        <v>28981071</v>
      </c>
      <c r="E5632" s="4" t="n">
        <v>578804254</v>
      </c>
      <c r="F5632" s="4" t="n">
        <v>595960051</v>
      </c>
      <c r="G5632" s="4" t="n">
        <v>125807709</v>
      </c>
      <c r="H5632" s="4" t="n">
        <v>1203745375</v>
      </c>
      <c r="I5632" s="4" t="n">
        <v>254042612</v>
      </c>
      <c r="J5632" s="4" t="n">
        <v>1457787987</v>
      </c>
      <c r="K5632" s="4" t="n">
        <v>44747.62</v>
      </c>
      <c r="L5632" s="4"/>
    </row>
    <row collapsed="false" customFormat="false" customHeight="false" hidden="false" ht="12.75" outlineLevel="0" r="5633">
      <c r="A5633" s="0" t="s">
        <v>1014</v>
      </c>
      <c r="B5633" s="0" t="s">
        <v>362</v>
      </c>
      <c r="C5633" s="0" t="s">
        <v>363</v>
      </c>
      <c r="D5633" s="4" t="n">
        <v>52118985</v>
      </c>
      <c r="E5633" s="4" t="n">
        <v>3621361</v>
      </c>
      <c r="F5633" s="4" t="n">
        <v>39061713</v>
      </c>
      <c r="G5633" s="4" t="n">
        <v>18987059</v>
      </c>
      <c r="H5633" s="4" t="n">
        <v>94802059</v>
      </c>
      <c r="I5633" s="4" t="n">
        <v>3258122</v>
      </c>
      <c r="J5633" s="4" t="n">
        <v>98060181</v>
      </c>
      <c r="K5633" s="4" t="n">
        <v>30079.81</v>
      </c>
      <c r="L5633" s="4"/>
    </row>
    <row collapsed="false" customFormat="false" customHeight="false" hidden="false" ht="12.75" outlineLevel="0" r="5634">
      <c r="A5634" s="0" t="s">
        <v>1014</v>
      </c>
      <c r="B5634" s="0" t="s">
        <v>364</v>
      </c>
      <c r="C5634" s="0" t="s">
        <v>365</v>
      </c>
      <c r="D5634" s="4" t="n">
        <v>38139944</v>
      </c>
      <c r="E5634" s="4" t="n">
        <v>29889942</v>
      </c>
      <c r="F5634" s="4" t="n">
        <v>77873485</v>
      </c>
      <c r="G5634" s="4" t="n">
        <v>20684565</v>
      </c>
      <c r="H5634" s="4" t="n">
        <v>145903371</v>
      </c>
      <c r="I5634" s="4" t="n">
        <v>14275212</v>
      </c>
      <c r="J5634" s="4" t="n">
        <v>160178584</v>
      </c>
      <c r="K5634" s="4" t="n">
        <v>26862.08</v>
      </c>
      <c r="L5634" s="4"/>
    </row>
    <row collapsed="false" customFormat="false" customHeight="false" hidden="false" ht="12.75" outlineLevel="0" r="5635">
      <c r="A5635" s="0" t="s">
        <v>1014</v>
      </c>
      <c r="B5635" s="0" t="s">
        <v>366</v>
      </c>
      <c r="C5635" s="0" t="s">
        <v>367</v>
      </c>
      <c r="D5635" s="4" t="n">
        <v>48501627</v>
      </c>
      <c r="E5635" s="4" t="n">
        <v>10661298</v>
      </c>
      <c r="F5635" s="4" t="n">
        <v>63962965</v>
      </c>
      <c r="G5635" s="4" t="n">
        <v>29382469</v>
      </c>
      <c r="H5635" s="4" t="n">
        <v>123125891</v>
      </c>
      <c r="I5635" s="4" t="n">
        <v>3962559</v>
      </c>
      <c r="J5635" s="4" t="n">
        <v>127088449</v>
      </c>
      <c r="K5635" s="4" t="n">
        <v>14633.1</v>
      </c>
      <c r="L5635" s="4"/>
    </row>
    <row collapsed="false" customFormat="false" customHeight="false" hidden="false" ht="12.75" outlineLevel="0" r="5636">
      <c r="A5636" s="0" t="s">
        <v>1014</v>
      </c>
      <c r="B5636" s="0" t="s">
        <v>368</v>
      </c>
      <c r="C5636" s="0" t="s">
        <v>369</v>
      </c>
      <c r="D5636" s="4" t="n">
        <v>43839610</v>
      </c>
      <c r="E5636" s="4" t="n">
        <v>3431818</v>
      </c>
      <c r="F5636" s="4" t="n">
        <v>36028685</v>
      </c>
      <c r="G5636" s="4" t="n">
        <v>8620673</v>
      </c>
      <c r="H5636" s="4" t="n">
        <v>83300113</v>
      </c>
      <c r="I5636" s="4" t="n">
        <v>5451524</v>
      </c>
      <c r="J5636" s="4" t="n">
        <v>88751638</v>
      </c>
      <c r="K5636" s="4" t="n">
        <v>51689.95</v>
      </c>
      <c r="L5636" s="4"/>
    </row>
    <row collapsed="false" customFormat="false" customHeight="false" hidden="false" ht="12.75" outlineLevel="0" r="5637">
      <c r="A5637" s="0" t="s">
        <v>1014</v>
      </c>
      <c r="B5637" s="0" t="s">
        <v>370</v>
      </c>
      <c r="C5637" s="0" t="s">
        <v>371</v>
      </c>
      <c r="D5637" s="4" t="n">
        <v>63285429</v>
      </c>
      <c r="E5637" s="4" t="n">
        <v>64724883</v>
      </c>
      <c r="F5637" s="4" t="n">
        <v>245326101</v>
      </c>
      <c r="G5637" s="4" t="n">
        <v>57626518</v>
      </c>
      <c r="H5637" s="4" t="n">
        <v>373336413</v>
      </c>
      <c r="I5637" s="4" t="n">
        <v>35207966</v>
      </c>
      <c r="J5637" s="4" t="n">
        <v>408544378</v>
      </c>
      <c r="K5637" s="4" t="n">
        <v>24541.62</v>
      </c>
      <c r="L5637" s="4"/>
    </row>
    <row collapsed="false" customFormat="false" customHeight="false" hidden="false" ht="12.75" outlineLevel="0" r="5638">
      <c r="A5638" s="0" t="s">
        <v>1014</v>
      </c>
      <c r="B5638" s="0" t="s">
        <v>372</v>
      </c>
      <c r="C5638" s="0" t="s">
        <v>373</v>
      </c>
      <c r="D5638" s="4" t="n">
        <v>169907572</v>
      </c>
      <c r="E5638" s="4" t="n">
        <v>55324989</v>
      </c>
      <c r="F5638" s="4" t="n">
        <v>285716206</v>
      </c>
      <c r="G5638" s="4" t="n">
        <v>65540504</v>
      </c>
      <c r="H5638" s="4" t="n">
        <v>510948767</v>
      </c>
      <c r="I5638" s="4" t="n">
        <v>44835198</v>
      </c>
      <c r="J5638" s="4" t="n">
        <v>555783965</v>
      </c>
      <c r="K5638" s="4" t="n">
        <v>32046.59</v>
      </c>
      <c r="L5638" s="4"/>
    </row>
    <row collapsed="false" customFormat="false" customHeight="false" hidden="false" ht="12.75" outlineLevel="0" r="5639">
      <c r="A5639" s="0" t="s">
        <v>1014</v>
      </c>
      <c r="B5639" s="0" t="s">
        <v>374</v>
      </c>
      <c r="C5639" s="0" t="s">
        <v>375</v>
      </c>
      <c r="D5639" s="4" t="n">
        <v>16409302</v>
      </c>
      <c r="E5639" s="4" t="n">
        <v>203672458</v>
      </c>
      <c r="F5639" s="4" t="n">
        <v>95161047</v>
      </c>
      <c r="G5639" s="4" t="n">
        <v>34577664</v>
      </c>
      <c r="H5639" s="4" t="n">
        <v>315242806</v>
      </c>
      <c r="I5639" s="4" t="n">
        <v>42382164</v>
      </c>
      <c r="J5639" s="4" t="n">
        <v>357624971</v>
      </c>
      <c r="K5639" s="4" t="n">
        <v>48563.96</v>
      </c>
      <c r="L5639" s="4"/>
    </row>
    <row collapsed="false" customFormat="false" customHeight="false" hidden="false" ht="12.75" outlineLevel="0" r="5640">
      <c r="A5640" s="0" t="s">
        <v>1014</v>
      </c>
      <c r="B5640" s="0" t="s">
        <v>376</v>
      </c>
      <c r="C5640" s="0" t="s">
        <v>377</v>
      </c>
      <c r="D5640" s="4" t="n">
        <v>10706072</v>
      </c>
      <c r="E5640" s="4" t="n">
        <v>289840958</v>
      </c>
      <c r="F5640" s="4" t="n">
        <v>881950173</v>
      </c>
      <c r="G5640" s="4" t="n">
        <v>148122429</v>
      </c>
      <c r="H5640" s="4" t="n">
        <v>1182497203</v>
      </c>
      <c r="I5640" s="4" t="n">
        <v>162093249</v>
      </c>
      <c r="J5640" s="4" t="n">
        <v>1344590452</v>
      </c>
      <c r="K5640" s="4" t="n">
        <v>39419.25</v>
      </c>
      <c r="L5640" s="4"/>
    </row>
    <row collapsed="false" customFormat="false" customHeight="false" hidden="false" ht="12.75" outlineLevel="0" r="5641">
      <c r="A5641" s="0" t="s">
        <v>1014</v>
      </c>
      <c r="B5641" s="0" t="s">
        <v>378</v>
      </c>
      <c r="C5641" s="0" t="s">
        <v>379</v>
      </c>
      <c r="D5641" s="4" t="n">
        <v>22267723</v>
      </c>
      <c r="E5641" s="4" t="n">
        <v>1545532</v>
      </c>
      <c r="F5641" s="4" t="n">
        <v>15970421</v>
      </c>
      <c r="G5641" s="4" t="n">
        <v>10295485</v>
      </c>
      <c r="H5641" s="4" t="n">
        <v>39783676</v>
      </c>
      <c r="I5641" s="4" t="n">
        <v>715509</v>
      </c>
      <c r="J5641" s="4" t="n">
        <v>40499185</v>
      </c>
      <c r="K5641" s="4" t="n">
        <v>17646.7</v>
      </c>
      <c r="L5641" s="4"/>
    </row>
    <row collapsed="false" customFormat="false" customHeight="false" hidden="false" ht="12.75" outlineLevel="0" r="5642">
      <c r="A5642" s="0" t="s">
        <v>1014</v>
      </c>
      <c r="B5642" s="0" t="s">
        <v>380</v>
      </c>
      <c r="C5642" s="0" t="s">
        <v>381</v>
      </c>
      <c r="D5642" s="4" t="n">
        <v>31915478</v>
      </c>
      <c r="E5642" s="4" t="n">
        <v>2463486</v>
      </c>
      <c r="F5642" s="4" t="n">
        <v>25041341</v>
      </c>
      <c r="G5642" s="4" t="n">
        <v>16569104</v>
      </c>
      <c r="H5642" s="4" t="n">
        <v>59420305</v>
      </c>
      <c r="I5642" s="4" t="n">
        <v>1173765</v>
      </c>
      <c r="J5642" s="4" t="n">
        <v>60594070</v>
      </c>
      <c r="K5642" s="4" t="n">
        <v>14537.92</v>
      </c>
      <c r="L5642" s="4"/>
    </row>
    <row collapsed="false" customFormat="false" customHeight="false" hidden="false" ht="12.75" outlineLevel="0" r="5643">
      <c r="A5643" s="0" t="s">
        <v>1014</v>
      </c>
      <c r="B5643" s="0" t="s">
        <v>382</v>
      </c>
      <c r="C5643" s="0" t="s">
        <v>383</v>
      </c>
      <c r="D5643" s="4" t="n">
        <v>12279397</v>
      </c>
      <c r="E5643" s="4" t="n">
        <v>4499013741</v>
      </c>
      <c r="F5643" s="4" t="n">
        <v>3788108551</v>
      </c>
      <c r="G5643" s="4" t="n">
        <v>918892845</v>
      </c>
      <c r="H5643" s="4" t="n">
        <v>8299401689</v>
      </c>
      <c r="I5643" s="4" t="n">
        <v>1893283359</v>
      </c>
      <c r="J5643" s="4" t="n">
        <v>10192685048</v>
      </c>
      <c r="K5643" s="4" t="n">
        <v>37887.92</v>
      </c>
      <c r="L5643" s="4"/>
    </row>
    <row collapsed="false" customFormat="false" customHeight="false" hidden="false" ht="12.75" outlineLevel="0" r="5644">
      <c r="A5644" s="0" t="s">
        <v>1014</v>
      </c>
      <c r="B5644" s="0" t="s">
        <v>384</v>
      </c>
      <c r="C5644" s="0" t="s">
        <v>385</v>
      </c>
      <c r="D5644" s="4" t="n">
        <v>22150114</v>
      </c>
      <c r="E5644" s="4" t="n">
        <v>1704619</v>
      </c>
      <c r="F5644" s="4" t="n">
        <v>20903052</v>
      </c>
      <c r="G5644" s="4" t="n">
        <v>8288168</v>
      </c>
      <c r="H5644" s="4" t="n">
        <v>44757785</v>
      </c>
      <c r="I5644" s="4" t="n">
        <v>1886812</v>
      </c>
      <c r="J5644" s="4" t="n">
        <v>46644597</v>
      </c>
      <c r="K5644" s="4" t="n">
        <v>28704.37</v>
      </c>
      <c r="L5644" s="4"/>
    </row>
    <row collapsed="false" customFormat="false" customHeight="false" hidden="false" ht="12.75" outlineLevel="0" r="5645">
      <c r="A5645" s="0" t="s">
        <v>1014</v>
      </c>
      <c r="B5645" s="0" t="s">
        <v>386</v>
      </c>
      <c r="C5645" s="0" t="s">
        <v>387</v>
      </c>
      <c r="D5645" s="4" t="n">
        <v>25209250</v>
      </c>
      <c r="E5645" s="4" t="n">
        <v>662430284</v>
      </c>
      <c r="F5645" s="4" t="n">
        <v>2020607535</v>
      </c>
      <c r="G5645" s="4" t="n">
        <v>352077392</v>
      </c>
      <c r="H5645" s="4" t="n">
        <v>2708247069</v>
      </c>
      <c r="I5645" s="4" t="n">
        <v>1462589349</v>
      </c>
      <c r="J5645" s="4" t="n">
        <v>4170836418</v>
      </c>
      <c r="K5645" s="4" t="n">
        <v>42262.85</v>
      </c>
      <c r="L5645" s="4"/>
    </row>
    <row collapsed="false" customFormat="false" customHeight="false" hidden="false" ht="12.75" outlineLevel="0" r="5646">
      <c r="A5646" s="0" t="s">
        <v>1014</v>
      </c>
      <c r="B5646" s="0" t="s">
        <v>388</v>
      </c>
      <c r="C5646" s="0" t="s">
        <v>389</v>
      </c>
      <c r="D5646" s="4" t="n">
        <v>43926276</v>
      </c>
      <c r="E5646" s="4" t="n">
        <v>179622577</v>
      </c>
      <c r="F5646" s="4" t="n">
        <v>317472831</v>
      </c>
      <c r="G5646" s="4" t="n">
        <v>81368302</v>
      </c>
      <c r="H5646" s="4" t="n">
        <v>541021684</v>
      </c>
      <c r="I5646" s="4" t="n">
        <v>54333111</v>
      </c>
      <c r="J5646" s="4" t="n">
        <v>595354796</v>
      </c>
      <c r="K5646" s="4" t="n">
        <v>24660.54</v>
      </c>
      <c r="L5646" s="4"/>
    </row>
    <row collapsed="false" customFormat="false" customHeight="false" hidden="false" ht="12.75" outlineLevel="0" r="5647">
      <c r="A5647" s="0" t="s">
        <v>1014</v>
      </c>
      <c r="B5647" s="0" t="s">
        <v>390</v>
      </c>
      <c r="C5647" s="0" t="s">
        <v>391</v>
      </c>
      <c r="D5647" s="4" t="n">
        <v>60811125</v>
      </c>
      <c r="E5647" s="4" t="n">
        <v>46050059</v>
      </c>
      <c r="F5647" s="4" t="n">
        <v>110984279</v>
      </c>
      <c r="G5647" s="4" t="n">
        <v>31492783</v>
      </c>
      <c r="H5647" s="4" t="n">
        <v>217845463</v>
      </c>
      <c r="I5647" s="4" t="n">
        <v>21612878</v>
      </c>
      <c r="J5647" s="4" t="n">
        <v>239458340</v>
      </c>
      <c r="K5647" s="4" t="n">
        <v>29106.4</v>
      </c>
      <c r="L5647" s="4"/>
    </row>
    <row collapsed="false" customFormat="false" customHeight="false" hidden="false" ht="12.75" outlineLevel="0" r="5648">
      <c r="A5648" s="0" t="s">
        <v>1014</v>
      </c>
      <c r="B5648" s="0" t="s">
        <v>392</v>
      </c>
      <c r="C5648" s="0" t="s">
        <v>393</v>
      </c>
      <c r="D5648" s="4" t="n">
        <v>15352332</v>
      </c>
      <c r="E5648" s="4" t="n">
        <v>17870258</v>
      </c>
      <c r="F5648" s="4" t="n">
        <v>55635826</v>
      </c>
      <c r="G5648" s="4" t="n">
        <v>17709705</v>
      </c>
      <c r="H5648" s="4" t="n">
        <v>88858415</v>
      </c>
      <c r="I5648" s="4" t="n">
        <v>10183822</v>
      </c>
      <c r="J5648" s="4" t="n">
        <v>99042237</v>
      </c>
      <c r="K5648" s="4" t="n">
        <v>21926.55</v>
      </c>
      <c r="L5648" s="4"/>
    </row>
    <row collapsed="false" customFormat="false" customHeight="false" hidden="false" ht="12.75" outlineLevel="0" r="5649">
      <c r="A5649" s="0" t="s">
        <v>1014</v>
      </c>
      <c r="B5649" s="0" t="s">
        <v>394</v>
      </c>
      <c r="C5649" s="0" t="s">
        <v>395</v>
      </c>
      <c r="D5649" s="4" t="n">
        <v>27435281</v>
      </c>
      <c r="E5649" s="4" t="n">
        <v>2002500</v>
      </c>
      <c r="F5649" s="4" t="n">
        <v>21335432</v>
      </c>
      <c r="G5649" s="4" t="n">
        <v>13348171</v>
      </c>
      <c r="H5649" s="4" t="n">
        <v>50773213</v>
      </c>
      <c r="I5649" s="4" t="n">
        <v>1067908</v>
      </c>
      <c r="J5649" s="4" t="n">
        <v>51841121</v>
      </c>
      <c r="K5649" s="4" t="n">
        <v>16963.72</v>
      </c>
      <c r="L5649" s="4"/>
    </row>
    <row collapsed="false" customFormat="false" customHeight="false" hidden="false" ht="12.75" outlineLevel="0" r="5650">
      <c r="A5650" s="0" t="s">
        <v>1014</v>
      </c>
      <c r="B5650" s="0" t="s">
        <v>396</v>
      </c>
      <c r="C5650" s="0" t="s">
        <v>397</v>
      </c>
      <c r="D5650" s="4" t="n">
        <v>51558927</v>
      </c>
      <c r="E5650" s="4" t="n">
        <v>855212066</v>
      </c>
      <c r="F5650" s="4" t="n">
        <v>371166139</v>
      </c>
      <c r="G5650" s="4" t="n">
        <v>72770190</v>
      </c>
      <c r="H5650" s="4" t="n">
        <v>1277937131</v>
      </c>
      <c r="I5650" s="4" t="n">
        <v>341748720</v>
      </c>
      <c r="J5650" s="4" t="n">
        <v>1619685851</v>
      </c>
      <c r="K5650" s="4" t="n">
        <v>84747.06</v>
      </c>
      <c r="L5650" s="4"/>
    </row>
    <row collapsed="false" customFormat="false" customHeight="false" hidden="false" ht="12.75" outlineLevel="0" r="5651">
      <c r="A5651" s="0" t="s">
        <v>1014</v>
      </c>
      <c r="B5651" s="0" t="s">
        <v>398</v>
      </c>
      <c r="C5651" s="0" t="s">
        <v>399</v>
      </c>
      <c r="D5651" s="4" t="n">
        <v>37098762</v>
      </c>
      <c r="E5651" s="4" t="n">
        <v>27780300</v>
      </c>
      <c r="F5651" s="4" t="n">
        <v>48099373</v>
      </c>
      <c r="G5651" s="4" t="n">
        <v>25915193</v>
      </c>
      <c r="H5651" s="4" t="n">
        <v>112978435</v>
      </c>
      <c r="I5651" s="4" t="n">
        <v>10391419</v>
      </c>
      <c r="J5651" s="4" t="n">
        <v>123369853</v>
      </c>
      <c r="K5651" s="4" t="n">
        <v>19318.8</v>
      </c>
      <c r="L5651" s="4"/>
    </row>
    <row collapsed="false" customFormat="false" customHeight="false" hidden="false" ht="12.75" outlineLevel="0" r="5652">
      <c r="A5652" s="0" t="s">
        <v>1014</v>
      </c>
      <c r="B5652" s="0" t="s">
        <v>400</v>
      </c>
      <c r="C5652" s="0" t="s">
        <v>401</v>
      </c>
      <c r="D5652" s="4" t="n">
        <v>48627216</v>
      </c>
      <c r="E5652" s="4" t="n">
        <v>6052574</v>
      </c>
      <c r="F5652" s="4" t="n">
        <v>59530374</v>
      </c>
      <c r="G5652" s="4" t="n">
        <v>19964306</v>
      </c>
      <c r="H5652" s="4" t="n">
        <v>114210164</v>
      </c>
      <c r="I5652" s="4" t="n">
        <v>6197676</v>
      </c>
      <c r="J5652" s="4" t="n">
        <v>120407839</v>
      </c>
      <c r="K5652" s="4" t="n">
        <v>23937.94</v>
      </c>
      <c r="L5652" s="4"/>
    </row>
    <row collapsed="false" customFormat="false" customHeight="false" hidden="false" ht="12.75" outlineLevel="0" r="5653">
      <c r="A5653" s="0" t="s">
        <v>1014</v>
      </c>
      <c r="B5653" s="0" t="s">
        <v>402</v>
      </c>
      <c r="C5653" s="0" t="s">
        <v>403</v>
      </c>
      <c r="D5653" s="4" t="n">
        <v>30449987</v>
      </c>
      <c r="E5653" s="4" t="n">
        <v>4025837</v>
      </c>
      <c r="F5653" s="4" t="n">
        <v>32521235</v>
      </c>
      <c r="G5653" s="4" t="n">
        <v>18957834</v>
      </c>
      <c r="H5653" s="4" t="n">
        <v>66997060</v>
      </c>
      <c r="I5653" s="4" t="n">
        <v>2190915</v>
      </c>
      <c r="J5653" s="4" t="n">
        <v>69187975</v>
      </c>
      <c r="K5653" s="4" t="n">
        <v>15320.63</v>
      </c>
      <c r="L5653" s="4"/>
    </row>
    <row collapsed="false" customFormat="false" customHeight="false" hidden="false" ht="12.75" outlineLevel="0" r="5654">
      <c r="A5654" s="0" t="s">
        <v>1014</v>
      </c>
      <c r="B5654" s="0" t="s">
        <v>404</v>
      </c>
      <c r="C5654" s="0" t="s">
        <v>405</v>
      </c>
      <c r="D5654" s="4" t="n">
        <v>81147999</v>
      </c>
      <c r="E5654" s="4" t="n">
        <v>9730977</v>
      </c>
      <c r="F5654" s="4" t="n">
        <v>70868928</v>
      </c>
      <c r="G5654" s="4" t="n">
        <v>19220788</v>
      </c>
      <c r="H5654" s="4" t="n">
        <v>161747904</v>
      </c>
      <c r="I5654" s="4" t="n">
        <v>15994864</v>
      </c>
      <c r="J5654" s="4" t="n">
        <v>177742768</v>
      </c>
      <c r="K5654" s="4" t="n">
        <v>36647.99</v>
      </c>
      <c r="L5654" s="4"/>
    </row>
    <row collapsed="false" customFormat="false" customHeight="false" hidden="false" ht="12.75" outlineLevel="0" r="5655">
      <c r="A5655" s="0" t="s">
        <v>1014</v>
      </c>
      <c r="B5655" s="0" t="s">
        <v>406</v>
      </c>
      <c r="C5655" s="0" t="s">
        <v>407</v>
      </c>
      <c r="D5655" s="4" t="n">
        <v>64320509</v>
      </c>
      <c r="E5655" s="4" t="n">
        <v>8358891</v>
      </c>
      <c r="F5655" s="4" t="n">
        <v>113914658</v>
      </c>
      <c r="G5655" s="4" t="n">
        <v>27460760</v>
      </c>
      <c r="H5655" s="4" t="n">
        <v>186594058</v>
      </c>
      <c r="I5655" s="4" t="n">
        <v>16832146</v>
      </c>
      <c r="J5655" s="4" t="n">
        <v>203426204</v>
      </c>
      <c r="K5655" s="4" t="n">
        <v>27408.54</v>
      </c>
      <c r="L5655" s="4"/>
    </row>
    <row collapsed="false" customFormat="false" customHeight="false" hidden="false" ht="12.75" outlineLevel="0" r="5656">
      <c r="A5656" s="0" t="s">
        <v>1014</v>
      </c>
      <c r="B5656" s="0" t="s">
        <v>408</v>
      </c>
      <c r="C5656" s="0" t="s">
        <v>409</v>
      </c>
      <c r="D5656" s="4" t="n">
        <v>48691138</v>
      </c>
      <c r="E5656" s="4" t="n">
        <v>2805808</v>
      </c>
      <c r="F5656" s="4" t="n">
        <v>39380091</v>
      </c>
      <c r="G5656" s="4" t="n">
        <v>18012368</v>
      </c>
      <c r="H5656" s="4" t="n">
        <v>90877037</v>
      </c>
      <c r="I5656" s="4" t="n">
        <v>3046565</v>
      </c>
      <c r="J5656" s="4" t="n">
        <v>93923602</v>
      </c>
      <c r="K5656" s="4" t="n">
        <v>22523.65</v>
      </c>
      <c r="L5656" s="4"/>
    </row>
    <row collapsed="false" customFormat="false" customHeight="false" hidden="false" ht="12.75" outlineLevel="0" r="5657">
      <c r="A5657" s="0" t="s">
        <v>1014</v>
      </c>
      <c r="B5657" s="0" t="s">
        <v>410</v>
      </c>
      <c r="C5657" s="0" t="s">
        <v>411</v>
      </c>
      <c r="D5657" s="4" t="n">
        <v>182789187</v>
      </c>
      <c r="E5657" s="4" t="n">
        <v>128579064</v>
      </c>
      <c r="F5657" s="4" t="n">
        <v>501253745</v>
      </c>
      <c r="G5657" s="4" t="n">
        <v>71098072</v>
      </c>
      <c r="H5657" s="4" t="n">
        <v>812621997</v>
      </c>
      <c r="I5657" s="4" t="n">
        <v>113961558</v>
      </c>
      <c r="J5657" s="4" t="n">
        <v>926583555</v>
      </c>
      <c r="K5657" s="4" t="n">
        <v>46062.02</v>
      </c>
      <c r="L5657" s="4"/>
    </row>
    <row collapsed="false" customFormat="false" customHeight="false" hidden="false" ht="12.75" outlineLevel="0" r="5658">
      <c r="A5658" s="0" t="s">
        <v>1014</v>
      </c>
      <c r="B5658" s="0" t="s">
        <v>412</v>
      </c>
      <c r="C5658" s="0" t="s">
        <v>413</v>
      </c>
      <c r="D5658" s="4" t="n">
        <v>3205003</v>
      </c>
      <c r="E5658" s="4" t="n">
        <v>657213094</v>
      </c>
      <c r="F5658" s="4" t="n">
        <v>469887190</v>
      </c>
      <c r="G5658" s="4" t="n">
        <v>116685209</v>
      </c>
      <c r="H5658" s="4" t="n">
        <v>1130305287</v>
      </c>
      <c r="I5658" s="4" t="n">
        <v>196506843</v>
      </c>
      <c r="J5658" s="4" t="n">
        <v>1326812131</v>
      </c>
      <c r="K5658" s="4" t="n">
        <v>39358.43</v>
      </c>
      <c r="L5658" s="4"/>
    </row>
    <row collapsed="false" customFormat="false" customHeight="false" hidden="false" ht="12.75" outlineLevel="0" r="5659">
      <c r="A5659" s="0" t="s">
        <v>1014</v>
      </c>
      <c r="B5659" s="0" t="s">
        <v>414</v>
      </c>
      <c r="C5659" s="0" t="s">
        <v>415</v>
      </c>
      <c r="D5659" s="4" t="n">
        <v>174967825</v>
      </c>
      <c r="E5659" s="4" t="n">
        <v>342313991</v>
      </c>
      <c r="F5659" s="4" t="n">
        <v>1756676448</v>
      </c>
      <c r="G5659" s="4" t="n">
        <v>323326235</v>
      </c>
      <c r="H5659" s="4" t="n">
        <v>2273958264</v>
      </c>
      <c r="I5659" s="4" t="n">
        <v>252357842</v>
      </c>
      <c r="J5659" s="4" t="n">
        <v>2526316106</v>
      </c>
      <c r="K5659" s="4" t="n">
        <v>30705.38</v>
      </c>
      <c r="L5659" s="4"/>
    </row>
    <row collapsed="false" customFormat="false" customHeight="false" hidden="false" ht="12.75" outlineLevel="0" r="5660">
      <c r="A5660" s="0" t="s">
        <v>1014</v>
      </c>
      <c r="B5660" s="0" t="s">
        <v>416</v>
      </c>
      <c r="C5660" s="0" t="s">
        <v>417</v>
      </c>
      <c r="D5660" s="4" t="n">
        <v>42392784</v>
      </c>
      <c r="E5660" s="4" t="n">
        <v>6623568</v>
      </c>
      <c r="F5660" s="4" t="n">
        <v>40749688</v>
      </c>
      <c r="G5660" s="4" t="n">
        <v>15757993</v>
      </c>
      <c r="H5660" s="4" t="n">
        <v>89766040</v>
      </c>
      <c r="I5660" s="4" t="n">
        <v>4656132</v>
      </c>
      <c r="J5660" s="4" t="n">
        <v>94422173</v>
      </c>
      <c r="K5660" s="4" t="n">
        <v>22401.46</v>
      </c>
      <c r="L5660" s="4"/>
    </row>
    <row collapsed="false" customFormat="false" customHeight="false" hidden="false" ht="12.75" outlineLevel="0" r="5661">
      <c r="A5661" s="0" t="s">
        <v>1014</v>
      </c>
      <c r="B5661" s="0" t="s">
        <v>418</v>
      </c>
      <c r="C5661" s="0" t="s">
        <v>419</v>
      </c>
      <c r="D5661" s="4" t="n">
        <v>1269263</v>
      </c>
      <c r="E5661" s="4" t="n">
        <v>34237779</v>
      </c>
      <c r="F5661" s="4" t="n">
        <v>276795496</v>
      </c>
      <c r="G5661" s="4" t="n">
        <v>86613554</v>
      </c>
      <c r="H5661" s="4" t="n">
        <v>312302538</v>
      </c>
      <c r="I5661" s="4" t="n">
        <v>20006357</v>
      </c>
      <c r="J5661" s="4" t="n">
        <v>332308895</v>
      </c>
      <c r="K5661" s="4" t="n">
        <v>17184.24</v>
      </c>
      <c r="L5661" s="4"/>
    </row>
    <row collapsed="false" customFormat="false" customHeight="false" hidden="false" ht="12.75" outlineLevel="0" r="5662">
      <c r="A5662" s="0" t="s">
        <v>1014</v>
      </c>
      <c r="B5662" s="0" t="s">
        <v>420</v>
      </c>
      <c r="C5662" s="0" t="s">
        <v>421</v>
      </c>
      <c r="D5662" s="4" t="n">
        <v>15982022</v>
      </c>
      <c r="E5662" s="4" t="n">
        <v>75939833</v>
      </c>
      <c r="F5662" s="4" t="n">
        <v>44945177</v>
      </c>
      <c r="G5662" s="4" t="n">
        <v>14888436</v>
      </c>
      <c r="H5662" s="4" t="n">
        <v>136867032</v>
      </c>
      <c r="I5662" s="4" t="n">
        <v>30746226</v>
      </c>
      <c r="J5662" s="4" t="n">
        <v>167613257</v>
      </c>
      <c r="K5662" s="4" t="n">
        <v>53465.15</v>
      </c>
      <c r="L5662" s="4"/>
    </row>
    <row collapsed="false" customFormat="false" customHeight="false" hidden="false" ht="12.75" outlineLevel="0" r="5663">
      <c r="A5663" s="0" t="s">
        <v>1014</v>
      </c>
      <c r="B5663" s="0" t="s">
        <v>422</v>
      </c>
      <c r="C5663" s="0" t="s">
        <v>423</v>
      </c>
      <c r="D5663" s="4" t="n">
        <v>67680797</v>
      </c>
      <c r="E5663" s="4" t="n">
        <v>12743811</v>
      </c>
      <c r="F5663" s="4" t="n">
        <v>82205128</v>
      </c>
      <c r="G5663" s="4" t="n">
        <v>25849219</v>
      </c>
      <c r="H5663" s="4" t="n">
        <v>162629736</v>
      </c>
      <c r="I5663" s="4" t="n">
        <v>9887564</v>
      </c>
      <c r="J5663" s="4" t="n">
        <v>172517299</v>
      </c>
      <c r="K5663" s="4" t="n">
        <v>25695.16</v>
      </c>
      <c r="L5663" s="4"/>
    </row>
    <row collapsed="false" customFormat="false" customHeight="false" hidden="false" ht="12.75" outlineLevel="0" r="5664">
      <c r="A5664" s="0" t="s">
        <v>1014</v>
      </c>
      <c r="B5664" s="0" t="s">
        <v>424</v>
      </c>
      <c r="C5664" s="0" t="s">
        <v>425</v>
      </c>
      <c r="D5664" s="4" t="n">
        <v>22590199</v>
      </c>
      <c r="E5664" s="4" t="n">
        <v>1564041</v>
      </c>
      <c r="F5664" s="4" t="n">
        <v>23555386</v>
      </c>
      <c r="G5664" s="4" t="n">
        <v>11434526</v>
      </c>
      <c r="H5664" s="4" t="n">
        <v>47709626</v>
      </c>
      <c r="I5664" s="4" t="n">
        <v>1886025</v>
      </c>
      <c r="J5664" s="4" t="n">
        <v>49595651</v>
      </c>
      <c r="K5664" s="4" t="n">
        <v>21340.64</v>
      </c>
      <c r="L5664" s="4"/>
    </row>
    <row collapsed="false" customFormat="false" customHeight="false" hidden="false" ht="12.75" outlineLevel="0" r="5665">
      <c r="A5665" s="0" t="s">
        <v>1014</v>
      </c>
      <c r="B5665" s="0" t="s">
        <v>426</v>
      </c>
      <c r="C5665" s="0" t="s">
        <v>427</v>
      </c>
      <c r="D5665" s="4" t="n">
        <v>79433714</v>
      </c>
      <c r="E5665" s="4" t="n">
        <v>11360139</v>
      </c>
      <c r="F5665" s="4" t="n">
        <v>62867072</v>
      </c>
      <c r="G5665" s="4" t="n">
        <v>24737538</v>
      </c>
      <c r="H5665" s="4" t="n">
        <v>153660926</v>
      </c>
      <c r="I5665" s="4" t="n">
        <v>5485263</v>
      </c>
      <c r="J5665" s="4" t="n">
        <v>159146189</v>
      </c>
      <c r="K5665" s="4" t="n">
        <v>25125.7</v>
      </c>
      <c r="L5665" s="4"/>
    </row>
    <row collapsed="false" customFormat="false" customHeight="false" hidden="false" ht="12.75" outlineLevel="0" r="5666">
      <c r="A5666" s="0" t="s">
        <v>1014</v>
      </c>
      <c r="B5666" s="0" t="s">
        <v>428</v>
      </c>
      <c r="C5666" s="0" t="s">
        <v>429</v>
      </c>
      <c r="D5666" s="4" t="n">
        <v>39556174</v>
      </c>
      <c r="E5666" s="4" t="n">
        <v>4596932</v>
      </c>
      <c r="F5666" s="4" t="n">
        <v>30556888</v>
      </c>
      <c r="G5666" s="4" t="n">
        <v>10973351</v>
      </c>
      <c r="H5666" s="4" t="n">
        <v>74709995</v>
      </c>
      <c r="I5666" s="4" t="n">
        <v>3005493</v>
      </c>
      <c r="J5666" s="4" t="n">
        <v>77715488</v>
      </c>
      <c r="K5666" s="4" t="n">
        <v>39053.01</v>
      </c>
      <c r="L5666" s="4"/>
    </row>
    <row collapsed="false" customFormat="false" customHeight="false" hidden="false" ht="12.75" outlineLevel="0" r="5667">
      <c r="A5667" s="0" t="s">
        <v>1014</v>
      </c>
      <c r="B5667" s="0" t="s">
        <v>430</v>
      </c>
      <c r="C5667" s="0" t="s">
        <v>431</v>
      </c>
      <c r="D5667" s="4" t="n">
        <v>36414476</v>
      </c>
      <c r="E5667" s="4" t="n">
        <v>8662959</v>
      </c>
      <c r="F5667" s="4" t="n">
        <v>73645840</v>
      </c>
      <c r="G5667" s="4" t="n">
        <v>26754577</v>
      </c>
      <c r="H5667" s="4" t="n">
        <v>118723275</v>
      </c>
      <c r="I5667" s="4" t="n">
        <v>5900006</v>
      </c>
      <c r="J5667" s="4" t="n">
        <v>124623281</v>
      </c>
      <c r="K5667" s="4" t="n">
        <v>15325.05</v>
      </c>
      <c r="L5667" s="4"/>
    </row>
    <row collapsed="false" customFormat="false" customHeight="false" hidden="false" ht="12.75" outlineLevel="0" r="5668">
      <c r="A5668" s="0" t="s">
        <v>1014</v>
      </c>
      <c r="B5668" s="0" t="s">
        <v>432</v>
      </c>
      <c r="C5668" s="0" t="s">
        <v>433</v>
      </c>
      <c r="D5668" s="4" t="n">
        <v>13672611</v>
      </c>
      <c r="E5668" s="4" t="n">
        <v>12835667</v>
      </c>
      <c r="F5668" s="4" t="n">
        <v>45712531</v>
      </c>
      <c r="G5668" s="4" t="n">
        <v>20737258</v>
      </c>
      <c r="H5668" s="4" t="n">
        <v>72220809</v>
      </c>
      <c r="I5668" s="4" t="n">
        <v>3297203</v>
      </c>
      <c r="J5668" s="4" t="n">
        <v>75518012</v>
      </c>
      <c r="K5668" s="4" t="n">
        <v>14335.23</v>
      </c>
      <c r="L5668" s="4"/>
    </row>
    <row collapsed="false" customFormat="false" customHeight="false" hidden="false" ht="12.75" outlineLevel="0" r="5669">
      <c r="A5669" s="0" t="s">
        <v>1014</v>
      </c>
      <c r="B5669" s="0" t="s">
        <v>434</v>
      </c>
      <c r="C5669" s="0" t="s">
        <v>435</v>
      </c>
      <c r="D5669" s="4" t="n">
        <v>37883400</v>
      </c>
      <c r="E5669" s="4" t="n">
        <v>2084632</v>
      </c>
      <c r="F5669" s="4" t="n">
        <v>26738848</v>
      </c>
      <c r="G5669" s="4" t="n">
        <v>15853102</v>
      </c>
      <c r="H5669" s="4" t="n">
        <v>66706881</v>
      </c>
      <c r="I5669" s="4" t="n">
        <v>1576947</v>
      </c>
      <c r="J5669" s="4" t="n">
        <v>68283828</v>
      </c>
      <c r="K5669" s="4" t="n">
        <v>19240.3</v>
      </c>
      <c r="L5669" s="4"/>
    </row>
    <row collapsed="false" customFormat="false" customHeight="false" hidden="false" ht="12.75" outlineLevel="0" r="5670">
      <c r="A5670" s="0" t="s">
        <v>1014</v>
      </c>
      <c r="B5670" s="0" t="s">
        <v>436</v>
      </c>
      <c r="C5670" s="0" t="s">
        <v>437</v>
      </c>
      <c r="D5670" s="4" t="n">
        <v>26241454</v>
      </c>
      <c r="E5670" s="4" t="n">
        <v>1289603</v>
      </c>
      <c r="F5670" s="4" t="n">
        <v>15001750</v>
      </c>
      <c r="G5670" s="4" t="n">
        <v>10490729</v>
      </c>
      <c r="H5670" s="4" t="n">
        <v>42532807</v>
      </c>
      <c r="I5670" s="4" t="n">
        <v>541839</v>
      </c>
      <c r="J5670" s="4" t="n">
        <v>43074646</v>
      </c>
      <c r="K5670" s="4" t="n">
        <v>18267.45</v>
      </c>
      <c r="L5670" s="4"/>
    </row>
    <row collapsed="false" customFormat="false" customHeight="false" hidden="false" ht="12.75" outlineLevel="0" r="5671">
      <c r="A5671" s="0" t="s">
        <v>1014</v>
      </c>
      <c r="B5671" s="0" t="s">
        <v>438</v>
      </c>
      <c r="C5671" s="0" t="s">
        <v>439</v>
      </c>
      <c r="D5671" s="4" t="n">
        <v>306420031</v>
      </c>
      <c r="E5671" s="4" t="n">
        <v>141567198</v>
      </c>
      <c r="F5671" s="4" t="n">
        <v>488471681</v>
      </c>
      <c r="G5671" s="4" t="n">
        <v>150744883</v>
      </c>
      <c r="H5671" s="4" t="n">
        <v>936458910</v>
      </c>
      <c r="I5671" s="4" t="n">
        <v>72120989</v>
      </c>
      <c r="J5671" s="4" t="n">
        <v>1008579899</v>
      </c>
      <c r="K5671" s="4" t="n">
        <v>25746.81</v>
      </c>
      <c r="L5671" s="4"/>
    </row>
    <row collapsed="false" customFormat="false" customHeight="false" hidden="false" ht="12.75" outlineLevel="0" r="5672">
      <c r="A5672" s="0" t="s">
        <v>1014</v>
      </c>
      <c r="B5672" s="0" t="s">
        <v>440</v>
      </c>
      <c r="C5672" s="0" t="s">
        <v>441</v>
      </c>
      <c r="D5672" s="4" t="n">
        <v>31841524</v>
      </c>
      <c r="E5672" s="4" t="n">
        <v>3960206</v>
      </c>
      <c r="F5672" s="4" t="n">
        <v>20124569</v>
      </c>
      <c r="G5672" s="4" t="n">
        <v>11761715</v>
      </c>
      <c r="H5672" s="4" t="n">
        <v>55926298</v>
      </c>
      <c r="I5672" s="4" t="n">
        <v>968204</v>
      </c>
      <c r="J5672" s="4" t="n">
        <v>56894502</v>
      </c>
      <c r="K5672" s="4" t="n">
        <v>21674.1</v>
      </c>
      <c r="L5672" s="4"/>
    </row>
    <row collapsed="false" customFormat="false" customHeight="false" hidden="false" ht="12.75" outlineLevel="0" r="5673">
      <c r="A5673" s="0" t="s">
        <v>1014</v>
      </c>
      <c r="B5673" s="0" t="s">
        <v>442</v>
      </c>
      <c r="C5673" s="0" t="s">
        <v>443</v>
      </c>
      <c r="D5673" s="4" t="n">
        <v>18602381</v>
      </c>
      <c r="E5673" s="4" t="n">
        <v>2060160</v>
      </c>
      <c r="F5673" s="4" t="n">
        <v>26779767</v>
      </c>
      <c r="G5673" s="4" t="n">
        <v>15911852</v>
      </c>
      <c r="H5673" s="4" t="n">
        <v>47442307</v>
      </c>
      <c r="I5673" s="4" t="n">
        <v>1459019</v>
      </c>
      <c r="J5673" s="4" t="n">
        <v>48901326</v>
      </c>
      <c r="K5673" s="4" t="n">
        <v>11909.72</v>
      </c>
      <c r="L5673" s="4"/>
    </row>
    <row collapsed="false" customFormat="false" customHeight="false" hidden="false" ht="12.75" outlineLevel="0" r="5674">
      <c r="A5674" s="0" t="s">
        <v>1014</v>
      </c>
      <c r="B5674" s="0" t="s">
        <v>444</v>
      </c>
      <c r="C5674" s="0" t="s">
        <v>445</v>
      </c>
      <c r="D5674" s="4" t="n">
        <v>18501783</v>
      </c>
      <c r="E5674" s="4" t="n">
        <v>1593251</v>
      </c>
      <c r="F5674" s="4" t="n">
        <v>22451867</v>
      </c>
      <c r="G5674" s="4" t="n">
        <v>10407380</v>
      </c>
      <c r="H5674" s="4" t="n">
        <v>42546902</v>
      </c>
      <c r="I5674" s="4" t="n">
        <v>910872</v>
      </c>
      <c r="J5674" s="4" t="n">
        <v>43457774</v>
      </c>
      <c r="K5674" s="4" t="n">
        <v>20063.61</v>
      </c>
      <c r="L5674" s="4"/>
    </row>
    <row collapsed="false" customFormat="false" customHeight="false" hidden="false" ht="12.75" outlineLevel="0" r="5675">
      <c r="A5675" s="0" t="s">
        <v>1014</v>
      </c>
      <c r="B5675" s="0" t="s">
        <v>446</v>
      </c>
      <c r="C5675" s="0" t="s">
        <v>447</v>
      </c>
      <c r="D5675" s="4" t="n">
        <v>5714042</v>
      </c>
      <c r="E5675" s="4" t="n">
        <v>254992953</v>
      </c>
      <c r="F5675" s="4" t="n">
        <v>369223837</v>
      </c>
      <c r="G5675" s="4" t="n">
        <v>76976341</v>
      </c>
      <c r="H5675" s="4" t="n">
        <v>629930832</v>
      </c>
      <c r="I5675" s="4" t="n">
        <v>85364194</v>
      </c>
      <c r="J5675" s="4" t="n">
        <v>715295025</v>
      </c>
      <c r="K5675" s="4" t="n">
        <v>33347.09</v>
      </c>
      <c r="L5675" s="4"/>
    </row>
    <row collapsed="false" customFormat="false" customHeight="false" hidden="false" ht="12.75" outlineLevel="0" r="5676">
      <c r="A5676" s="0" t="s">
        <v>1014</v>
      </c>
      <c r="B5676" s="0" t="s">
        <v>448</v>
      </c>
      <c r="C5676" s="0" t="s">
        <v>449</v>
      </c>
      <c r="D5676" s="4" t="n">
        <v>33344564</v>
      </c>
      <c r="E5676" s="4" t="n">
        <v>2831651</v>
      </c>
      <c r="F5676" s="4" t="n">
        <v>33973028</v>
      </c>
      <c r="G5676" s="4" t="n">
        <v>16096822</v>
      </c>
      <c r="H5676" s="4" t="n">
        <v>70149242</v>
      </c>
      <c r="I5676" s="4" t="n">
        <v>2307694</v>
      </c>
      <c r="J5676" s="4" t="n">
        <v>72456936</v>
      </c>
      <c r="K5676" s="4" t="n">
        <v>17434.3</v>
      </c>
      <c r="L5676" s="4"/>
    </row>
    <row collapsed="false" customFormat="false" customHeight="false" hidden="false" ht="12.75" outlineLevel="0" r="5677">
      <c r="A5677" s="0" t="s">
        <v>1014</v>
      </c>
      <c r="B5677" s="0" t="s">
        <v>450</v>
      </c>
      <c r="C5677" s="0" t="s">
        <v>451</v>
      </c>
      <c r="D5677" s="4" t="n">
        <v>52455388</v>
      </c>
      <c r="E5677" s="4" t="n">
        <v>2943299</v>
      </c>
      <c r="F5677" s="4" t="n">
        <v>25280712</v>
      </c>
      <c r="G5677" s="4" t="n">
        <v>12086494</v>
      </c>
      <c r="H5677" s="4" t="n">
        <v>80679398</v>
      </c>
      <c r="I5677" s="4" t="n">
        <v>1526456</v>
      </c>
      <c r="J5677" s="4" t="n">
        <v>82205855</v>
      </c>
      <c r="K5677" s="4" t="n">
        <v>31340.39</v>
      </c>
      <c r="L5677" s="4"/>
    </row>
    <row collapsed="false" customFormat="false" customHeight="false" hidden="false" ht="12.75" outlineLevel="0" r="5678">
      <c r="A5678" s="0" t="s">
        <v>1014</v>
      </c>
      <c r="B5678" s="0" t="s">
        <v>452</v>
      </c>
      <c r="C5678" s="0" t="s">
        <v>453</v>
      </c>
      <c r="D5678" s="4" t="n">
        <v>50933050</v>
      </c>
      <c r="E5678" s="4" t="n">
        <v>16851228</v>
      </c>
      <c r="F5678" s="4" t="n">
        <v>48979974</v>
      </c>
      <c r="G5678" s="4" t="n">
        <v>15124353</v>
      </c>
      <c r="H5678" s="4" t="n">
        <v>116764252</v>
      </c>
      <c r="I5678" s="4" t="n">
        <v>7567894</v>
      </c>
      <c r="J5678" s="4" t="n">
        <v>124332146</v>
      </c>
      <c r="K5678" s="4" t="n">
        <v>33386.72</v>
      </c>
      <c r="L5678" s="4"/>
    </row>
    <row collapsed="false" customFormat="false" customHeight="false" hidden="false" ht="12.75" outlineLevel="0" r="5679">
      <c r="A5679" s="0" t="s">
        <v>1014</v>
      </c>
      <c r="B5679" s="0" t="s">
        <v>454</v>
      </c>
      <c r="C5679" s="0" t="s">
        <v>455</v>
      </c>
      <c r="D5679" s="4" t="n">
        <v>159401396</v>
      </c>
      <c r="E5679" s="4" t="n">
        <v>29623687</v>
      </c>
      <c r="F5679" s="4" t="n">
        <v>304902497</v>
      </c>
      <c r="G5679" s="4" t="n">
        <v>95511582</v>
      </c>
      <c r="H5679" s="4" t="n">
        <v>493927581</v>
      </c>
      <c r="I5679" s="4" t="n">
        <v>27402346</v>
      </c>
      <c r="J5679" s="4" t="n">
        <v>521329926</v>
      </c>
      <c r="K5679" s="4" t="n">
        <v>18303.84</v>
      </c>
      <c r="L5679" s="4"/>
    </row>
    <row collapsed="false" customFormat="false" customHeight="false" hidden="false" ht="12.75" outlineLevel="0" r="5680">
      <c r="A5680" s="0" t="s">
        <v>1014</v>
      </c>
      <c r="B5680" s="0" t="s">
        <v>456</v>
      </c>
      <c r="C5680" s="0" t="s">
        <v>457</v>
      </c>
      <c r="D5680" s="4" t="n">
        <v>58243653</v>
      </c>
      <c r="E5680" s="4" t="n">
        <v>13494198</v>
      </c>
      <c r="F5680" s="4" t="n">
        <v>114863461</v>
      </c>
      <c r="G5680" s="4" t="n">
        <v>40606177</v>
      </c>
      <c r="H5680" s="4" t="n">
        <v>186601312</v>
      </c>
      <c r="I5680" s="4" t="n">
        <v>9641854</v>
      </c>
      <c r="J5680" s="4" t="n">
        <v>196243167</v>
      </c>
      <c r="K5680" s="4" t="n">
        <v>16808.84</v>
      </c>
      <c r="L5680" s="4"/>
    </row>
    <row collapsed="false" customFormat="false" customHeight="false" hidden="false" ht="12.75" outlineLevel="0" r="5681">
      <c r="A5681" s="0" t="s">
        <v>1014</v>
      </c>
      <c r="B5681" s="0" t="s">
        <v>458</v>
      </c>
      <c r="C5681" s="0" t="s">
        <v>459</v>
      </c>
      <c r="D5681" s="4" t="n">
        <v>16952904</v>
      </c>
      <c r="E5681" s="4" t="n">
        <v>3328323</v>
      </c>
      <c r="F5681" s="4" t="n">
        <v>32142990</v>
      </c>
      <c r="G5681" s="4" t="n">
        <v>16417197</v>
      </c>
      <c r="H5681" s="4" t="n">
        <v>52424216</v>
      </c>
      <c r="I5681" s="4" t="n">
        <v>2352527</v>
      </c>
      <c r="J5681" s="4" t="n">
        <v>54776743</v>
      </c>
      <c r="K5681" s="4" t="n">
        <v>13045.19</v>
      </c>
      <c r="L5681" s="4"/>
    </row>
    <row collapsed="false" customFormat="false" customHeight="false" hidden="false" ht="12.75" outlineLevel="0" r="5682">
      <c r="A5682" s="0" t="s">
        <v>1014</v>
      </c>
      <c r="B5682" s="0" t="s">
        <v>460</v>
      </c>
      <c r="C5682" s="0" t="s">
        <v>461</v>
      </c>
      <c r="D5682" s="4" t="n">
        <v>109422124</v>
      </c>
      <c r="E5682" s="4" t="n">
        <v>5637595</v>
      </c>
      <c r="F5682" s="4" t="n">
        <v>36812316</v>
      </c>
      <c r="G5682" s="4" t="n">
        <v>17326234</v>
      </c>
      <c r="H5682" s="4" t="n">
        <v>151872036</v>
      </c>
      <c r="I5682" s="4" t="n">
        <v>1882200</v>
      </c>
      <c r="J5682" s="4" t="n">
        <v>153754235</v>
      </c>
      <c r="K5682" s="4" t="n">
        <v>41952.04</v>
      </c>
      <c r="L5682" s="4"/>
    </row>
    <row collapsed="false" customFormat="false" customHeight="false" hidden="false" ht="12.75" outlineLevel="0" r="5683">
      <c r="A5683" s="0" t="s">
        <v>1014</v>
      </c>
      <c r="B5683" s="0" t="s">
        <v>462</v>
      </c>
      <c r="C5683" s="0" t="s">
        <v>463</v>
      </c>
      <c r="D5683" s="4" t="n">
        <v>220142180</v>
      </c>
      <c r="E5683" s="4" t="n">
        <v>12918785</v>
      </c>
      <c r="F5683" s="4" t="n">
        <v>119052152</v>
      </c>
      <c r="G5683" s="4" t="n">
        <v>35410675</v>
      </c>
      <c r="H5683" s="4" t="n">
        <v>352113116</v>
      </c>
      <c r="I5683" s="4" t="n">
        <v>11101406</v>
      </c>
      <c r="J5683" s="4" t="n">
        <v>363214522</v>
      </c>
      <c r="K5683" s="4" t="n">
        <v>42092.31</v>
      </c>
      <c r="L5683" s="4"/>
    </row>
    <row collapsed="false" customFormat="false" customHeight="false" hidden="false" ht="12.75" outlineLevel="0" r="5684">
      <c r="A5684" s="0" t="s">
        <v>1014</v>
      </c>
      <c r="B5684" s="0" t="s">
        <v>464</v>
      </c>
      <c r="C5684" s="0" t="s">
        <v>465</v>
      </c>
      <c r="D5684" s="4" t="n">
        <v>256253222</v>
      </c>
      <c r="E5684" s="4" t="n">
        <v>34434477</v>
      </c>
      <c r="F5684" s="4" t="n">
        <v>447170821</v>
      </c>
      <c r="G5684" s="4" t="n">
        <v>75518487</v>
      </c>
      <c r="H5684" s="4" t="n">
        <v>737858519</v>
      </c>
      <c r="I5684" s="4" t="n">
        <v>71798248</v>
      </c>
      <c r="J5684" s="4" t="n">
        <v>809656767</v>
      </c>
      <c r="K5684" s="4" t="n">
        <v>40287.44</v>
      </c>
      <c r="L5684" s="4"/>
    </row>
    <row collapsed="false" customFormat="false" customHeight="false" hidden="false" ht="12.75" outlineLevel="0" r="5685">
      <c r="A5685" s="0" t="s">
        <v>1014</v>
      </c>
      <c r="B5685" s="0" t="s">
        <v>466</v>
      </c>
      <c r="C5685" s="0" t="s">
        <v>467</v>
      </c>
      <c r="D5685" s="4" t="n">
        <v>27260440</v>
      </c>
      <c r="E5685" s="4" t="n">
        <v>1869548</v>
      </c>
      <c r="F5685" s="4" t="n">
        <v>18798338</v>
      </c>
      <c r="G5685" s="4" t="n">
        <v>11037073</v>
      </c>
      <c r="H5685" s="4" t="n">
        <v>47928325</v>
      </c>
      <c r="I5685" s="4" t="n">
        <v>1267008</v>
      </c>
      <c r="J5685" s="4" t="n">
        <v>49195333</v>
      </c>
      <c r="K5685" s="4" t="n">
        <v>17601.19</v>
      </c>
      <c r="L5685" s="4"/>
    </row>
    <row collapsed="false" customFormat="false" customHeight="false" hidden="false" ht="12.75" outlineLevel="0" r="5686">
      <c r="A5686" s="0" t="s">
        <v>1014</v>
      </c>
      <c r="B5686" s="0" t="s">
        <v>468</v>
      </c>
      <c r="C5686" s="0" t="s">
        <v>469</v>
      </c>
      <c r="D5686" s="4" t="n">
        <v>43721604</v>
      </c>
      <c r="E5686" s="4" t="n">
        <v>3269826</v>
      </c>
      <c r="F5686" s="4" t="n">
        <v>36338609</v>
      </c>
      <c r="G5686" s="4" t="n">
        <v>24188252</v>
      </c>
      <c r="H5686" s="4" t="n">
        <v>83330039</v>
      </c>
      <c r="I5686" s="4" t="n">
        <v>1525737</v>
      </c>
      <c r="J5686" s="4" t="n">
        <v>84855776</v>
      </c>
      <c r="K5686" s="4" t="n">
        <v>13121.35</v>
      </c>
      <c r="L5686" s="4"/>
    </row>
    <row collapsed="false" customFormat="false" customHeight="false" hidden="false" ht="12.75" outlineLevel="0" r="5687">
      <c r="A5687" s="0" t="s">
        <v>1014</v>
      </c>
      <c r="B5687" s="0" t="s">
        <v>470</v>
      </c>
      <c r="C5687" s="0" t="s">
        <v>471</v>
      </c>
      <c r="D5687" s="4" t="n">
        <v>37696599</v>
      </c>
      <c r="E5687" s="4" t="n">
        <v>2362045</v>
      </c>
      <c r="F5687" s="4" t="n">
        <v>27282074</v>
      </c>
      <c r="G5687" s="4" t="n">
        <v>9085497</v>
      </c>
      <c r="H5687" s="4" t="n">
        <v>67340717</v>
      </c>
      <c r="I5687" s="4" t="n">
        <v>3002548</v>
      </c>
      <c r="J5687" s="4" t="n">
        <v>70343265</v>
      </c>
      <c r="K5687" s="4" t="n">
        <v>42684.02</v>
      </c>
      <c r="L5687" s="4"/>
    </row>
    <row collapsed="false" customFormat="false" customHeight="false" hidden="false" ht="12.75" outlineLevel="0" r="5688">
      <c r="A5688" s="0" t="s">
        <v>1014</v>
      </c>
      <c r="B5688" s="0" t="s">
        <v>472</v>
      </c>
      <c r="C5688" s="0" t="s">
        <v>473</v>
      </c>
      <c r="D5688" s="4" t="n">
        <v>145775562</v>
      </c>
      <c r="E5688" s="4" t="n">
        <v>171458757</v>
      </c>
      <c r="F5688" s="4" t="n">
        <v>428370579</v>
      </c>
      <c r="G5688" s="4" t="n">
        <v>91825383</v>
      </c>
      <c r="H5688" s="4" t="n">
        <v>745604897</v>
      </c>
      <c r="I5688" s="4" t="n">
        <v>72308186</v>
      </c>
      <c r="J5688" s="4" t="n">
        <v>817913084</v>
      </c>
      <c r="K5688" s="4" t="n">
        <v>28793.67</v>
      </c>
      <c r="L5688" s="4"/>
    </row>
    <row collapsed="false" customFormat="false" customHeight="false" hidden="false" ht="12.75" outlineLevel="0" r="5689">
      <c r="A5689" s="0" t="s">
        <v>1014</v>
      </c>
      <c r="B5689" s="0" t="s">
        <v>474</v>
      </c>
      <c r="C5689" s="0" t="s">
        <v>475</v>
      </c>
      <c r="D5689" s="4" t="n">
        <v>10264719</v>
      </c>
      <c r="E5689" s="4" t="n">
        <v>640554141</v>
      </c>
      <c r="F5689" s="4" t="n">
        <v>1826354039</v>
      </c>
      <c r="G5689" s="4" t="n">
        <v>265150608</v>
      </c>
      <c r="H5689" s="4" t="n">
        <v>2477172900</v>
      </c>
      <c r="I5689" s="4" t="n">
        <v>411663183</v>
      </c>
      <c r="J5689" s="4" t="n">
        <v>2888836084</v>
      </c>
      <c r="K5689" s="4" t="n">
        <v>37917.7</v>
      </c>
      <c r="L5689" s="4"/>
    </row>
    <row collapsed="false" customFormat="false" customHeight="false" hidden="false" ht="12.75" outlineLevel="0" r="5690">
      <c r="A5690" s="0" t="s">
        <v>1014</v>
      </c>
      <c r="B5690" s="0" t="s">
        <v>476</v>
      </c>
      <c r="C5690" s="0" t="s">
        <v>477</v>
      </c>
      <c r="D5690" s="4" t="n">
        <v>19417321</v>
      </c>
      <c r="E5690" s="4" t="n">
        <v>1209218</v>
      </c>
      <c r="F5690" s="4" t="n">
        <v>17163982</v>
      </c>
      <c r="G5690" s="4" t="n">
        <v>11311982</v>
      </c>
      <c r="H5690" s="4" t="n">
        <v>37790520</v>
      </c>
      <c r="I5690" s="4" t="n">
        <v>872976</v>
      </c>
      <c r="J5690" s="4" t="n">
        <v>38663496</v>
      </c>
      <c r="K5690" s="4" t="n">
        <v>14991.66</v>
      </c>
      <c r="L5690" s="4"/>
    </row>
    <row collapsed="false" customFormat="false" customHeight="false" hidden="false" ht="12.75" outlineLevel="0" r="5691">
      <c r="A5691" s="0" t="s">
        <v>1014</v>
      </c>
      <c r="B5691" s="0" t="s">
        <v>478</v>
      </c>
      <c r="C5691" s="0" t="s">
        <v>479</v>
      </c>
      <c r="D5691" s="4" t="n">
        <v>90578923</v>
      </c>
      <c r="E5691" s="4" t="n">
        <v>5810438</v>
      </c>
      <c r="F5691" s="4" t="n">
        <v>76244206</v>
      </c>
      <c r="G5691" s="4" t="n">
        <v>34464333</v>
      </c>
      <c r="H5691" s="4" t="n">
        <v>172633567</v>
      </c>
      <c r="I5691" s="4" t="n">
        <v>5348515</v>
      </c>
      <c r="J5691" s="4" t="n">
        <v>177982083</v>
      </c>
      <c r="K5691" s="4" t="n">
        <v>22638.27</v>
      </c>
      <c r="L5691" s="4"/>
    </row>
    <row collapsed="false" customFormat="false" customHeight="false" hidden="false" ht="12.75" outlineLevel="0" r="5692">
      <c r="A5692" s="0" t="s">
        <v>1014</v>
      </c>
      <c r="B5692" s="0" t="s">
        <v>480</v>
      </c>
      <c r="C5692" s="0" t="s">
        <v>481</v>
      </c>
      <c r="D5692" s="4" t="n">
        <v>42296683</v>
      </c>
      <c r="E5692" s="4" t="n">
        <v>4677211</v>
      </c>
      <c r="F5692" s="4" t="n">
        <v>40606798</v>
      </c>
      <c r="G5692" s="4" t="n">
        <v>20438540</v>
      </c>
      <c r="H5692" s="4" t="n">
        <v>87580693</v>
      </c>
      <c r="I5692" s="4" t="n">
        <v>3150628</v>
      </c>
      <c r="J5692" s="4" t="n">
        <v>90731321</v>
      </c>
      <c r="K5692" s="4" t="n">
        <v>15570.85</v>
      </c>
      <c r="L5692" s="4"/>
    </row>
    <row collapsed="false" customFormat="false" customHeight="false" hidden="false" ht="12.75" outlineLevel="0" r="5693">
      <c r="A5693" s="0" t="s">
        <v>1014</v>
      </c>
      <c r="B5693" s="0" t="s">
        <v>482</v>
      </c>
      <c r="C5693" s="0" t="s">
        <v>483</v>
      </c>
      <c r="D5693" s="4" t="n">
        <v>4030742</v>
      </c>
      <c r="E5693" s="4" t="n">
        <v>149060630</v>
      </c>
      <c r="F5693" s="4" t="n">
        <v>54763046</v>
      </c>
      <c r="G5693" s="4" t="n">
        <v>20656456</v>
      </c>
      <c r="H5693" s="4" t="n">
        <v>207854418</v>
      </c>
      <c r="I5693" s="4" t="n">
        <v>16180988</v>
      </c>
      <c r="J5693" s="4" t="n">
        <v>224035406</v>
      </c>
      <c r="K5693" s="4" t="n">
        <v>40243.47</v>
      </c>
      <c r="L5693" s="4"/>
    </row>
    <row collapsed="false" customFormat="false" customHeight="false" hidden="false" ht="12.75" outlineLevel="0" r="5694">
      <c r="A5694" s="0" t="s">
        <v>1014</v>
      </c>
      <c r="B5694" s="0" t="s">
        <v>484</v>
      </c>
      <c r="C5694" s="0" t="s">
        <v>485</v>
      </c>
      <c r="D5694" s="4" t="n">
        <v>21947098</v>
      </c>
      <c r="E5694" s="4" t="n">
        <v>3210200</v>
      </c>
      <c r="F5694" s="4" t="n">
        <v>13764856</v>
      </c>
      <c r="G5694" s="4" t="n">
        <v>8132140</v>
      </c>
      <c r="H5694" s="4" t="n">
        <v>38922153</v>
      </c>
      <c r="I5694" s="4" t="n">
        <v>861695</v>
      </c>
      <c r="J5694" s="4" t="n">
        <v>39783848</v>
      </c>
      <c r="K5694" s="4" t="n">
        <v>23512.91</v>
      </c>
      <c r="L5694" s="4"/>
    </row>
    <row collapsed="false" customFormat="false" customHeight="false" hidden="false" ht="12.75" outlineLevel="0" r="5695">
      <c r="A5695" s="0" t="s">
        <v>1014</v>
      </c>
      <c r="B5695" s="0" t="s">
        <v>486</v>
      </c>
      <c r="C5695" s="0" t="s">
        <v>487</v>
      </c>
      <c r="D5695" s="4" t="n">
        <v>38976256</v>
      </c>
      <c r="E5695" s="4" t="n">
        <v>5586004</v>
      </c>
      <c r="F5695" s="4" t="n">
        <v>53760106</v>
      </c>
      <c r="G5695" s="4" t="n">
        <v>20869411</v>
      </c>
      <c r="H5695" s="4" t="n">
        <v>98322366</v>
      </c>
      <c r="I5695" s="4" t="n">
        <v>4495579</v>
      </c>
      <c r="J5695" s="4" t="n">
        <v>102817945</v>
      </c>
      <c r="K5695" s="4" t="n">
        <v>18165.71</v>
      </c>
      <c r="L5695" s="4"/>
    </row>
    <row collapsed="false" customFormat="false" customHeight="false" hidden="false" ht="12.75" outlineLevel="0" r="5696">
      <c r="A5696" s="0" t="s">
        <v>1014</v>
      </c>
      <c r="B5696" s="0" t="s">
        <v>488</v>
      </c>
      <c r="C5696" s="0" t="s">
        <v>489</v>
      </c>
      <c r="D5696" s="4" t="n">
        <v>114291898</v>
      </c>
      <c r="E5696" s="4" t="n">
        <v>10661302</v>
      </c>
      <c r="F5696" s="4" t="n">
        <v>54136935</v>
      </c>
      <c r="G5696" s="4" t="n">
        <v>23075086</v>
      </c>
      <c r="H5696" s="4" t="n">
        <v>179090134</v>
      </c>
      <c r="I5696" s="4" t="n">
        <v>5578219</v>
      </c>
      <c r="J5696" s="4" t="n">
        <v>184668353</v>
      </c>
      <c r="K5696" s="4" t="n">
        <v>38115.24</v>
      </c>
      <c r="L5696" s="4"/>
    </row>
    <row collapsed="false" customFormat="false" customHeight="false" hidden="false" ht="12.75" outlineLevel="0" r="5697">
      <c r="A5697" s="0" t="s">
        <v>1014</v>
      </c>
      <c r="B5697" s="0" t="s">
        <v>490</v>
      </c>
      <c r="C5697" s="0" t="s">
        <v>491</v>
      </c>
      <c r="D5697" s="4" t="n">
        <v>13377080</v>
      </c>
      <c r="E5697" s="4" t="n">
        <v>2110083</v>
      </c>
      <c r="F5697" s="4" t="n">
        <v>18913463</v>
      </c>
      <c r="G5697" s="4" t="n">
        <v>13285752</v>
      </c>
      <c r="H5697" s="4" t="n">
        <v>34400626</v>
      </c>
      <c r="I5697" s="4" t="n">
        <v>781942</v>
      </c>
      <c r="J5697" s="4" t="n">
        <v>35182568</v>
      </c>
      <c r="K5697" s="4" t="n">
        <v>11397.01</v>
      </c>
      <c r="L5697" s="4"/>
    </row>
    <row collapsed="false" customFormat="false" customHeight="false" hidden="false" ht="12.75" outlineLevel="0" r="5698">
      <c r="A5698" s="0" t="s">
        <v>1014</v>
      </c>
      <c r="B5698" s="0" t="s">
        <v>492</v>
      </c>
      <c r="C5698" s="0" t="s">
        <v>493</v>
      </c>
      <c r="D5698" s="4" t="n">
        <v>93795317</v>
      </c>
      <c r="E5698" s="4" t="n">
        <v>8722937</v>
      </c>
      <c r="F5698" s="4" t="n">
        <v>68485230</v>
      </c>
      <c r="G5698" s="4" t="n">
        <v>30103054</v>
      </c>
      <c r="H5698" s="4" t="n">
        <v>171003485</v>
      </c>
      <c r="I5698" s="4" t="n">
        <v>4574773</v>
      </c>
      <c r="J5698" s="4" t="n">
        <v>175578258</v>
      </c>
      <c r="K5698" s="4" t="n">
        <v>23943.58</v>
      </c>
      <c r="L5698" s="4"/>
    </row>
    <row collapsed="false" customFormat="false" customHeight="false" hidden="false" ht="12.75" outlineLevel="0" r="5699">
      <c r="A5699" s="0" t="s">
        <v>1014</v>
      </c>
      <c r="B5699" s="0" t="s">
        <v>494</v>
      </c>
      <c r="C5699" s="0" t="s">
        <v>495</v>
      </c>
      <c r="D5699" s="4" t="n">
        <v>19741117</v>
      </c>
      <c r="E5699" s="4" t="n">
        <v>11806874</v>
      </c>
      <c r="F5699" s="4" t="n">
        <v>50276164</v>
      </c>
      <c r="G5699" s="4" t="n">
        <v>25600891</v>
      </c>
      <c r="H5699" s="4" t="n">
        <v>81824154</v>
      </c>
      <c r="I5699" s="4" t="n">
        <v>3602953</v>
      </c>
      <c r="J5699" s="4" t="n">
        <v>85427107</v>
      </c>
      <c r="K5699" s="4" t="n">
        <v>12086.46</v>
      </c>
      <c r="L5699" s="4"/>
    </row>
    <row collapsed="false" customFormat="false" customHeight="false" hidden="false" ht="12.75" outlineLevel="0" r="5700">
      <c r="A5700" s="0" t="s">
        <v>1014</v>
      </c>
      <c r="B5700" s="0" t="s">
        <v>496</v>
      </c>
      <c r="C5700" s="0" t="s">
        <v>497</v>
      </c>
      <c r="D5700" s="4" t="n">
        <v>24402336</v>
      </c>
      <c r="E5700" s="4" t="n">
        <v>30528457</v>
      </c>
      <c r="F5700" s="4" t="n">
        <v>25770038</v>
      </c>
      <c r="G5700" s="4" t="n">
        <v>12789578</v>
      </c>
      <c r="H5700" s="4" t="n">
        <v>80700831</v>
      </c>
      <c r="I5700" s="4" t="n">
        <v>4092305</v>
      </c>
      <c r="J5700" s="4" t="n">
        <v>84793136</v>
      </c>
      <c r="K5700" s="4" t="n">
        <v>32130.78</v>
      </c>
      <c r="L5700" s="4"/>
    </row>
    <row collapsed="false" customFormat="false" customHeight="false" hidden="false" ht="12.75" outlineLevel="0" r="5701">
      <c r="A5701" s="0" t="s">
        <v>1014</v>
      </c>
      <c r="B5701" s="0" t="s">
        <v>498</v>
      </c>
      <c r="C5701" s="0" t="s">
        <v>499</v>
      </c>
      <c r="D5701" s="4" t="n">
        <v>165576184</v>
      </c>
      <c r="E5701" s="4" t="n">
        <v>536142677</v>
      </c>
      <c r="F5701" s="4" t="n">
        <v>631235639</v>
      </c>
      <c r="G5701" s="4" t="n">
        <v>141509853</v>
      </c>
      <c r="H5701" s="4" t="n">
        <v>1332954499</v>
      </c>
      <c r="I5701" s="4" t="n">
        <v>163018240</v>
      </c>
      <c r="J5701" s="4" t="n">
        <v>1495972738</v>
      </c>
      <c r="K5701" s="4" t="n">
        <v>38180.1</v>
      </c>
      <c r="L5701" s="4"/>
    </row>
    <row collapsed="false" customFormat="false" customHeight="false" hidden="false" ht="12.75" outlineLevel="0" r="5702">
      <c r="A5702" s="0" t="s">
        <v>1014</v>
      </c>
      <c r="B5702" s="0" t="s">
        <v>500</v>
      </c>
      <c r="C5702" s="0" t="s">
        <v>501</v>
      </c>
      <c r="D5702" s="4" t="n">
        <v>25427037</v>
      </c>
      <c r="E5702" s="4" t="n">
        <v>8217481</v>
      </c>
      <c r="F5702" s="4" t="n">
        <v>48704971</v>
      </c>
      <c r="G5702" s="4" t="n">
        <v>18341493</v>
      </c>
      <c r="H5702" s="4" t="n">
        <v>82349490</v>
      </c>
      <c r="I5702" s="4" t="n">
        <v>4118008</v>
      </c>
      <c r="J5702" s="4" t="n">
        <v>86467498</v>
      </c>
      <c r="K5702" s="4" t="n">
        <v>16878.29</v>
      </c>
      <c r="L5702" s="4"/>
    </row>
    <row collapsed="false" customFormat="false" customHeight="false" hidden="false" ht="12.75" outlineLevel="0" r="5703">
      <c r="A5703" s="0" t="s">
        <v>1014</v>
      </c>
      <c r="B5703" s="0" t="s">
        <v>502</v>
      </c>
      <c r="C5703" s="0" t="s">
        <v>503</v>
      </c>
      <c r="D5703" s="4" t="n">
        <v>16633115</v>
      </c>
      <c r="E5703" s="4" t="n">
        <v>1909109</v>
      </c>
      <c r="F5703" s="4" t="n">
        <v>26871807</v>
      </c>
      <c r="G5703" s="4" t="n">
        <v>16767324</v>
      </c>
      <c r="H5703" s="4" t="n">
        <v>45414031</v>
      </c>
      <c r="I5703" s="4" t="n">
        <v>1906968</v>
      </c>
      <c r="J5703" s="4" t="n">
        <v>47320999</v>
      </c>
      <c r="K5703" s="4" t="n">
        <v>12114.95</v>
      </c>
      <c r="L5703" s="4"/>
    </row>
    <row collapsed="false" customFormat="false" customHeight="false" hidden="false" ht="12.75" outlineLevel="0" r="5704">
      <c r="A5704" s="0" t="s">
        <v>1014</v>
      </c>
      <c r="B5704" s="0" t="s">
        <v>504</v>
      </c>
      <c r="C5704" s="0" t="s">
        <v>505</v>
      </c>
      <c r="D5704" s="4" t="n">
        <v>18688956</v>
      </c>
      <c r="E5704" s="4" t="n">
        <v>1632581</v>
      </c>
      <c r="F5704" s="4" t="n">
        <v>20251646</v>
      </c>
      <c r="G5704" s="4" t="n">
        <v>10626241</v>
      </c>
      <c r="H5704" s="4" t="n">
        <v>40573183</v>
      </c>
      <c r="I5704" s="4" t="n">
        <v>2080774</v>
      </c>
      <c r="J5704" s="4" t="n">
        <v>42653958</v>
      </c>
      <c r="K5704" s="4" t="n">
        <v>19084.54</v>
      </c>
      <c r="L5704" s="4"/>
    </row>
    <row collapsed="false" customFormat="false" customHeight="false" hidden="false" ht="12.75" outlineLevel="0" r="5705">
      <c r="A5705" s="0" t="s">
        <v>1014</v>
      </c>
      <c r="B5705" s="0" t="s">
        <v>506</v>
      </c>
      <c r="C5705" s="0" t="s">
        <v>507</v>
      </c>
      <c r="D5705" s="4" t="n">
        <v>20368499</v>
      </c>
      <c r="E5705" s="4" t="n">
        <v>4783004</v>
      </c>
      <c r="F5705" s="4" t="n">
        <v>37579424</v>
      </c>
      <c r="G5705" s="4" t="n">
        <v>17169491</v>
      </c>
      <c r="H5705" s="4" t="n">
        <v>62730926</v>
      </c>
      <c r="I5705" s="4" t="n">
        <v>3767943</v>
      </c>
      <c r="J5705" s="4" t="n">
        <v>66498869</v>
      </c>
      <c r="K5705" s="4" t="n">
        <v>15924.06</v>
      </c>
      <c r="L5705" s="4"/>
    </row>
    <row collapsed="false" customFormat="false" customHeight="false" hidden="false" ht="12.75" outlineLevel="0" r="5706">
      <c r="A5706" s="0" t="s">
        <v>1014</v>
      </c>
      <c r="B5706" s="0" t="s">
        <v>508</v>
      </c>
      <c r="C5706" s="0" t="s">
        <v>509</v>
      </c>
      <c r="D5706" s="4" t="n">
        <v>27448580</v>
      </c>
      <c r="E5706" s="4" t="n">
        <v>7223390</v>
      </c>
      <c r="F5706" s="4" t="n">
        <v>44527214</v>
      </c>
      <c r="G5706" s="4" t="n">
        <v>19953547</v>
      </c>
      <c r="H5706" s="4" t="n">
        <v>79199184</v>
      </c>
      <c r="I5706" s="4" t="n">
        <v>3948711</v>
      </c>
      <c r="J5706" s="4" t="n">
        <v>83147895</v>
      </c>
      <c r="K5706" s="4" t="n">
        <v>15996.13</v>
      </c>
      <c r="L5706" s="4"/>
    </row>
    <row collapsed="false" customFormat="false" customHeight="false" hidden="false" ht="12.75" outlineLevel="0" r="5707">
      <c r="A5707" s="0" t="s">
        <v>1014</v>
      </c>
      <c r="B5707" s="0" t="s">
        <v>510</v>
      </c>
      <c r="C5707" s="0" t="s">
        <v>511</v>
      </c>
      <c r="D5707" s="4" t="n">
        <v>64070240</v>
      </c>
      <c r="E5707" s="4" t="n">
        <v>3641666</v>
      </c>
      <c r="F5707" s="4" t="n">
        <v>32259126</v>
      </c>
      <c r="G5707" s="4" t="n">
        <v>11410309</v>
      </c>
      <c r="H5707" s="4" t="n">
        <v>99971032</v>
      </c>
      <c r="I5707" s="4" t="n">
        <v>3177976</v>
      </c>
      <c r="J5707" s="4" t="n">
        <v>103149008</v>
      </c>
      <c r="K5707" s="4" t="n">
        <v>40308.33</v>
      </c>
      <c r="L5707" s="4"/>
    </row>
    <row collapsed="false" customFormat="false" customHeight="false" hidden="false" ht="12.75" outlineLevel="0" r="5708">
      <c r="A5708" s="0" t="s">
        <v>1014</v>
      </c>
      <c r="B5708" s="0" t="s">
        <v>512</v>
      </c>
      <c r="C5708" s="0" t="s">
        <v>513</v>
      </c>
      <c r="D5708" s="4" t="n">
        <v>16612167</v>
      </c>
      <c r="E5708" s="4" t="n">
        <v>37615631</v>
      </c>
      <c r="F5708" s="4" t="n">
        <v>40418885</v>
      </c>
      <c r="G5708" s="4" t="n">
        <v>17189721</v>
      </c>
      <c r="H5708" s="4" t="n">
        <v>94646683</v>
      </c>
      <c r="I5708" s="4" t="n">
        <v>8838885</v>
      </c>
      <c r="J5708" s="4" t="n">
        <v>103485568</v>
      </c>
      <c r="K5708" s="4" t="n">
        <v>25081.33</v>
      </c>
      <c r="L5708" s="4"/>
    </row>
    <row collapsed="false" customFormat="false" customHeight="false" hidden="false" ht="12.75" outlineLevel="0" r="5709">
      <c r="A5709" s="0" t="s">
        <v>1014</v>
      </c>
      <c r="B5709" s="0" t="s">
        <v>514</v>
      </c>
      <c r="C5709" s="0" t="s">
        <v>515</v>
      </c>
      <c r="D5709" s="4" t="n">
        <v>29103803</v>
      </c>
      <c r="E5709" s="4" t="n">
        <v>1591164</v>
      </c>
      <c r="F5709" s="4" t="n">
        <v>16127183</v>
      </c>
      <c r="G5709" s="4" t="n">
        <v>8400307</v>
      </c>
      <c r="H5709" s="4" t="n">
        <v>46822150</v>
      </c>
      <c r="I5709" s="4" t="n">
        <v>788845</v>
      </c>
      <c r="J5709" s="4" t="n">
        <v>47610995</v>
      </c>
      <c r="K5709" s="4" t="n">
        <v>26174.27</v>
      </c>
      <c r="L5709" s="4"/>
    </row>
    <row collapsed="false" customFormat="false" customHeight="false" hidden="false" ht="12.75" outlineLevel="0" r="5710">
      <c r="A5710" s="0" t="s">
        <v>1014</v>
      </c>
      <c r="B5710" s="0" t="s">
        <v>516</v>
      </c>
      <c r="C5710" s="0" t="s">
        <v>517</v>
      </c>
      <c r="D5710" s="4" t="n">
        <v>25627504</v>
      </c>
      <c r="E5710" s="4" t="n">
        <v>3874178</v>
      </c>
      <c r="F5710" s="4" t="n">
        <v>45650086</v>
      </c>
      <c r="G5710" s="4" t="n">
        <v>19440720</v>
      </c>
      <c r="H5710" s="4" t="n">
        <v>75151768</v>
      </c>
      <c r="I5710" s="4" t="n">
        <v>3224101</v>
      </c>
      <c r="J5710" s="4" t="n">
        <v>78375869</v>
      </c>
      <c r="K5710" s="4" t="n">
        <v>15871.99</v>
      </c>
      <c r="L5710" s="4"/>
    </row>
    <row collapsed="false" customFormat="false" customHeight="false" hidden="false" ht="12.75" outlineLevel="0" r="5711">
      <c r="A5711" s="0" t="s">
        <v>1014</v>
      </c>
      <c r="B5711" s="0" t="s">
        <v>518</v>
      </c>
      <c r="C5711" s="0" t="s">
        <v>519</v>
      </c>
      <c r="D5711" s="4" t="n">
        <v>38142072</v>
      </c>
      <c r="E5711" s="4" t="n">
        <v>10038582</v>
      </c>
      <c r="F5711" s="4" t="n">
        <v>60498683</v>
      </c>
      <c r="G5711" s="4" t="n">
        <v>27586563</v>
      </c>
      <c r="H5711" s="4" t="n">
        <v>108679337</v>
      </c>
      <c r="I5711" s="4" t="n">
        <v>14203141</v>
      </c>
      <c r="J5711" s="4" t="n">
        <v>122882478</v>
      </c>
      <c r="K5711" s="4" t="n">
        <v>15445.26</v>
      </c>
      <c r="L5711" s="4"/>
    </row>
    <row collapsed="false" customFormat="false" customHeight="false" hidden="false" ht="12.75" outlineLevel="0" r="5712">
      <c r="A5712" s="0" t="s">
        <v>1014</v>
      </c>
      <c r="B5712" s="0" t="s">
        <v>520</v>
      </c>
      <c r="C5712" s="0" t="s">
        <v>521</v>
      </c>
      <c r="D5712" s="4" t="n">
        <v>30600999</v>
      </c>
      <c r="E5712" s="4" t="n">
        <v>28439774</v>
      </c>
      <c r="F5712" s="4" t="n">
        <v>49018888</v>
      </c>
      <c r="G5712" s="4" t="n">
        <v>18174576</v>
      </c>
      <c r="H5712" s="4" t="n">
        <v>108059661</v>
      </c>
      <c r="I5712" s="4" t="n">
        <v>10979827</v>
      </c>
      <c r="J5712" s="4" t="n">
        <v>119039488</v>
      </c>
      <c r="K5712" s="4" t="n">
        <v>23855.61</v>
      </c>
      <c r="L5712" s="4"/>
    </row>
    <row collapsed="false" customFormat="false" customHeight="false" hidden="false" ht="12.75" outlineLevel="0" r="5713">
      <c r="A5713" s="0" t="s">
        <v>1014</v>
      </c>
      <c r="B5713" s="0" t="s">
        <v>522</v>
      </c>
      <c r="C5713" s="0" t="s">
        <v>523</v>
      </c>
      <c r="D5713" s="4" t="n">
        <v>26425472</v>
      </c>
      <c r="E5713" s="4" t="n">
        <v>3171572</v>
      </c>
      <c r="F5713" s="4" t="n">
        <v>15618513</v>
      </c>
      <c r="G5713" s="4" t="n">
        <v>7801314</v>
      </c>
      <c r="H5713" s="4" t="n">
        <v>45215557</v>
      </c>
      <c r="I5713" s="4" t="n">
        <v>3423167</v>
      </c>
      <c r="J5713" s="4" t="n">
        <v>48638724</v>
      </c>
      <c r="K5713" s="4" t="n">
        <v>31019.59</v>
      </c>
      <c r="L5713" s="4"/>
    </row>
    <row collapsed="false" customFormat="false" customHeight="false" hidden="false" ht="12.75" outlineLevel="0" r="5714">
      <c r="A5714" s="0" t="s">
        <v>1014</v>
      </c>
      <c r="B5714" s="0" t="s">
        <v>524</v>
      </c>
      <c r="C5714" s="0" t="s">
        <v>525</v>
      </c>
      <c r="D5714" s="4" t="n">
        <v>18125088</v>
      </c>
      <c r="E5714" s="4" t="n">
        <v>1474467</v>
      </c>
      <c r="F5714" s="4" t="n">
        <v>21829262</v>
      </c>
      <c r="G5714" s="4" t="n">
        <v>14601642</v>
      </c>
      <c r="H5714" s="4" t="n">
        <v>41428817</v>
      </c>
      <c r="I5714" s="4" t="n">
        <v>1540492</v>
      </c>
      <c r="J5714" s="4" t="n">
        <v>42969309</v>
      </c>
      <c r="K5714" s="4" t="n">
        <v>13340.36</v>
      </c>
      <c r="L5714" s="4"/>
    </row>
    <row collapsed="false" customFormat="false" customHeight="false" hidden="false" ht="12.75" outlineLevel="0" r="5715">
      <c r="A5715" s="0" t="s">
        <v>1014</v>
      </c>
      <c r="B5715" s="0" t="s">
        <v>526</v>
      </c>
      <c r="C5715" s="0" t="s">
        <v>527</v>
      </c>
      <c r="D5715" s="4" t="n">
        <v>16345429</v>
      </c>
      <c r="E5715" s="4" t="n">
        <v>47364424</v>
      </c>
      <c r="F5715" s="4" t="n">
        <v>28958544</v>
      </c>
      <c r="G5715" s="4" t="n">
        <v>11949523</v>
      </c>
      <c r="H5715" s="4" t="n">
        <v>92668397</v>
      </c>
      <c r="I5715" s="4" t="n">
        <v>7736144</v>
      </c>
      <c r="J5715" s="4" t="n">
        <v>100404540</v>
      </c>
      <c r="K5715" s="4" t="n">
        <v>36913.43</v>
      </c>
      <c r="L5715" s="4"/>
    </row>
    <row collapsed="false" customFormat="false" customHeight="false" hidden="false" ht="12.75" outlineLevel="0" r="5716">
      <c r="A5716" s="0" t="s">
        <v>1014</v>
      </c>
      <c r="B5716" s="0" t="s">
        <v>528</v>
      </c>
      <c r="C5716" s="0" t="s">
        <v>529</v>
      </c>
      <c r="D5716" s="4" t="n">
        <v>52346116</v>
      </c>
      <c r="E5716" s="4" t="n">
        <v>1056174447</v>
      </c>
      <c r="F5716" s="4" t="n">
        <v>1072337698</v>
      </c>
      <c r="G5716" s="4" t="n">
        <v>224106265</v>
      </c>
      <c r="H5716" s="4" t="n">
        <v>2180858262</v>
      </c>
      <c r="I5716" s="4" t="n">
        <v>447526458</v>
      </c>
      <c r="J5716" s="4" t="n">
        <v>2628384720</v>
      </c>
      <c r="K5716" s="4" t="n">
        <v>42064.92</v>
      </c>
      <c r="L5716" s="4"/>
    </row>
    <row collapsed="false" customFormat="false" customHeight="false" hidden="false" ht="12.75" outlineLevel="0" r="5717">
      <c r="A5717" s="0" t="s">
        <v>1014</v>
      </c>
      <c r="B5717" s="0" t="s">
        <v>530</v>
      </c>
      <c r="C5717" s="0" t="s">
        <v>531</v>
      </c>
      <c r="D5717" s="4" t="n">
        <v>35888970</v>
      </c>
      <c r="E5717" s="4" t="n">
        <v>2530932</v>
      </c>
      <c r="F5717" s="4" t="n">
        <v>37358646</v>
      </c>
      <c r="G5717" s="4" t="n">
        <v>12937263</v>
      </c>
      <c r="H5717" s="4" t="n">
        <v>75778548</v>
      </c>
      <c r="I5717" s="4" t="n">
        <v>4379847</v>
      </c>
      <c r="J5717" s="4" t="n">
        <v>80158395</v>
      </c>
      <c r="K5717" s="4" t="n">
        <v>27583.76</v>
      </c>
      <c r="L5717" s="4"/>
    </row>
    <row collapsed="false" customFormat="false" customHeight="false" hidden="false" ht="12.75" outlineLevel="0" r="5718">
      <c r="A5718" s="0" t="s">
        <v>1014</v>
      </c>
      <c r="B5718" s="0" t="s">
        <v>532</v>
      </c>
      <c r="C5718" s="0" t="s">
        <v>533</v>
      </c>
      <c r="D5718" s="4" t="n">
        <v>17787336</v>
      </c>
      <c r="E5718" s="4" t="n">
        <v>1953558</v>
      </c>
      <c r="F5718" s="4" t="n">
        <v>25277775</v>
      </c>
      <c r="G5718" s="4" t="n">
        <v>13726635</v>
      </c>
      <c r="H5718" s="4" t="n">
        <v>45018670</v>
      </c>
      <c r="I5718" s="4" t="n">
        <v>1912438</v>
      </c>
      <c r="J5718" s="4" t="n">
        <v>46931108</v>
      </c>
      <c r="K5718" s="4" t="n">
        <v>14552.28</v>
      </c>
      <c r="L5718" s="4"/>
    </row>
    <row collapsed="false" customFormat="false" customHeight="false" hidden="false" ht="12.75" outlineLevel="0" r="5719">
      <c r="A5719" s="0" t="s">
        <v>1014</v>
      </c>
      <c r="B5719" s="0" t="s">
        <v>534</v>
      </c>
      <c r="C5719" s="0" t="s">
        <v>535</v>
      </c>
      <c r="D5719" s="4" t="n">
        <v>14391910</v>
      </c>
      <c r="E5719" s="4" t="n">
        <v>11981894</v>
      </c>
      <c r="F5719" s="4" t="n">
        <v>45350045</v>
      </c>
      <c r="G5719" s="4" t="n">
        <v>24109042</v>
      </c>
      <c r="H5719" s="4" t="n">
        <v>71723849</v>
      </c>
      <c r="I5719" s="4" t="n">
        <v>8313783</v>
      </c>
      <c r="J5719" s="4" t="n">
        <v>80037632</v>
      </c>
      <c r="K5719" s="4" t="n">
        <v>12336.26</v>
      </c>
      <c r="L5719" s="4"/>
    </row>
    <row collapsed="false" customFormat="false" customHeight="false" hidden="false" ht="12.75" outlineLevel="0" r="5720">
      <c r="A5720" s="0" t="s">
        <v>1014</v>
      </c>
      <c r="B5720" s="0" t="s">
        <v>536</v>
      </c>
      <c r="C5720" s="0" t="s">
        <v>537</v>
      </c>
      <c r="D5720" s="4" t="n">
        <v>16307733</v>
      </c>
      <c r="E5720" s="4" t="n">
        <v>40677290</v>
      </c>
      <c r="F5720" s="4" t="n">
        <v>59961137</v>
      </c>
      <c r="G5720" s="4" t="n">
        <v>22734545</v>
      </c>
      <c r="H5720" s="4" t="n">
        <v>116946161</v>
      </c>
      <c r="I5720" s="4" t="n">
        <v>9461490</v>
      </c>
      <c r="J5720" s="4" t="n">
        <v>126407651</v>
      </c>
      <c r="K5720" s="4" t="n">
        <v>21039.89</v>
      </c>
      <c r="L5720" s="4"/>
    </row>
    <row collapsed="false" customFormat="false" customHeight="false" hidden="false" ht="12.75" outlineLevel="0" r="5721">
      <c r="A5721" s="0" t="s">
        <v>1014</v>
      </c>
      <c r="B5721" s="0" t="s">
        <v>538</v>
      </c>
      <c r="C5721" s="0" t="s">
        <v>539</v>
      </c>
      <c r="D5721" s="4" t="n">
        <v>114848873</v>
      </c>
      <c r="E5721" s="4" t="n">
        <v>15468827</v>
      </c>
      <c r="F5721" s="4" t="n">
        <v>121630397</v>
      </c>
      <c r="G5721" s="4" t="n">
        <v>49733669</v>
      </c>
      <c r="H5721" s="4" t="n">
        <v>251948096</v>
      </c>
      <c r="I5721" s="4" t="n">
        <v>8299122</v>
      </c>
      <c r="J5721" s="4" t="n">
        <v>260247218</v>
      </c>
      <c r="K5721" s="4" t="n">
        <v>20594.07</v>
      </c>
      <c r="L5721" s="4"/>
    </row>
    <row collapsed="false" customFormat="false" customHeight="false" hidden="false" ht="12.75" outlineLevel="0" r="5722">
      <c r="A5722" s="0" t="s">
        <v>1014</v>
      </c>
      <c r="B5722" s="0" t="s">
        <v>540</v>
      </c>
      <c r="C5722" s="0" t="s">
        <v>541</v>
      </c>
      <c r="D5722" s="4" t="n">
        <v>13114956</v>
      </c>
      <c r="E5722" s="4" t="n">
        <v>73182539</v>
      </c>
      <c r="F5722" s="4" t="n">
        <v>65793989</v>
      </c>
      <c r="G5722" s="4" t="n">
        <v>18272974</v>
      </c>
      <c r="H5722" s="4" t="n">
        <v>152091484</v>
      </c>
      <c r="I5722" s="4" t="n">
        <v>11337143</v>
      </c>
      <c r="J5722" s="4" t="n">
        <v>163428627</v>
      </c>
      <c r="K5722" s="4" t="n">
        <v>32883.02</v>
      </c>
      <c r="L5722" s="4"/>
    </row>
    <row collapsed="false" customFormat="false" customHeight="false" hidden="false" ht="12.75" outlineLevel="0" r="5723">
      <c r="A5723" s="0" t="s">
        <v>1014</v>
      </c>
      <c r="B5723" s="0" t="s">
        <v>542</v>
      </c>
      <c r="C5723" s="0" t="s">
        <v>543</v>
      </c>
      <c r="D5723" s="4" t="n">
        <v>222171651</v>
      </c>
      <c r="E5723" s="4" t="n">
        <v>14749676</v>
      </c>
      <c r="F5723" s="4" t="n">
        <v>72557950</v>
      </c>
      <c r="G5723" s="4" t="n">
        <v>15295403</v>
      </c>
      <c r="H5723" s="4" t="n">
        <v>309479277</v>
      </c>
      <c r="I5723" s="4" t="n">
        <v>8188996</v>
      </c>
      <c r="J5723" s="4" t="n">
        <v>317668273</v>
      </c>
      <c r="K5723" s="4" t="n">
        <v>101947.46</v>
      </c>
      <c r="L5723" s="4"/>
    </row>
    <row collapsed="false" customFormat="false" customHeight="false" hidden="false" ht="12.75" outlineLevel="0" r="5724">
      <c r="A5724" s="0" t="s">
        <v>1014</v>
      </c>
      <c r="B5724" s="0" t="s">
        <v>544</v>
      </c>
      <c r="C5724" s="0" t="s">
        <v>545</v>
      </c>
      <c r="D5724" s="4" t="n">
        <v>21589900</v>
      </c>
      <c r="E5724" s="4" t="n">
        <v>2085497</v>
      </c>
      <c r="F5724" s="4" t="n">
        <v>16768081</v>
      </c>
      <c r="G5724" s="4" t="n">
        <v>9576939</v>
      </c>
      <c r="H5724" s="4" t="n">
        <v>40443478</v>
      </c>
      <c r="I5724" s="4" t="n">
        <v>1178084</v>
      </c>
      <c r="J5724" s="4" t="n">
        <v>41621562</v>
      </c>
      <c r="K5724" s="4" t="n">
        <v>22080.4</v>
      </c>
      <c r="L5724" s="4"/>
    </row>
    <row collapsed="false" customFormat="false" customHeight="false" hidden="false" ht="12.75" outlineLevel="0" r="5725">
      <c r="A5725" s="0" t="s">
        <v>1014</v>
      </c>
      <c r="B5725" s="0" t="s">
        <v>546</v>
      </c>
      <c r="C5725" s="0" t="s">
        <v>547</v>
      </c>
      <c r="D5725" s="4" t="n">
        <v>99447958</v>
      </c>
      <c r="E5725" s="4" t="n">
        <v>428079898</v>
      </c>
      <c r="F5725" s="4" t="n">
        <v>410914760</v>
      </c>
      <c r="G5725" s="4" t="n">
        <v>65224859</v>
      </c>
      <c r="H5725" s="4" t="n">
        <v>938442615</v>
      </c>
      <c r="I5725" s="4" t="n">
        <v>182580404</v>
      </c>
      <c r="J5725" s="4" t="n">
        <v>1121023019</v>
      </c>
      <c r="K5725" s="4" t="n">
        <v>66787.19</v>
      </c>
      <c r="L5725" s="4"/>
    </row>
    <row collapsed="false" customFormat="false" customHeight="false" hidden="false" ht="12.75" outlineLevel="0" r="5726">
      <c r="A5726" s="0" t="s">
        <v>1014</v>
      </c>
      <c r="B5726" s="0" t="s">
        <v>548</v>
      </c>
      <c r="C5726" s="0" t="s">
        <v>549</v>
      </c>
      <c r="D5726" s="4" t="n">
        <v>39812111</v>
      </c>
      <c r="E5726" s="4" t="n">
        <v>2549927</v>
      </c>
      <c r="F5726" s="4" t="n">
        <v>29983349</v>
      </c>
      <c r="G5726" s="4" t="n">
        <v>8517697</v>
      </c>
      <c r="H5726" s="4" t="n">
        <v>72345387</v>
      </c>
      <c r="I5726" s="4" t="n">
        <v>4396681</v>
      </c>
      <c r="J5726" s="4" t="n">
        <v>76742068</v>
      </c>
      <c r="K5726" s="4" t="n">
        <v>43529.25</v>
      </c>
      <c r="L5726" s="4"/>
    </row>
    <row collapsed="false" customFormat="false" customHeight="false" hidden="false" ht="12.75" outlineLevel="0" r="5727">
      <c r="A5727" s="0" t="s">
        <v>1014</v>
      </c>
      <c r="B5727" s="0" t="s">
        <v>550</v>
      </c>
      <c r="C5727" s="0" t="s">
        <v>551</v>
      </c>
      <c r="D5727" s="4" t="n">
        <v>72247100</v>
      </c>
      <c r="E5727" s="4" t="n">
        <v>22104201</v>
      </c>
      <c r="F5727" s="4" t="n">
        <v>168839374</v>
      </c>
      <c r="G5727" s="4" t="n">
        <v>41540138</v>
      </c>
      <c r="H5727" s="4" t="n">
        <v>263190674</v>
      </c>
      <c r="I5727" s="4" t="n">
        <v>21846216</v>
      </c>
      <c r="J5727" s="4" t="n">
        <v>285036891</v>
      </c>
      <c r="K5727" s="4" t="n">
        <v>23083.65</v>
      </c>
      <c r="L5727" s="4"/>
    </row>
    <row collapsed="false" customFormat="false" customHeight="false" hidden="false" ht="12.75" outlineLevel="0" r="5728">
      <c r="A5728" s="0" t="s">
        <v>1014</v>
      </c>
      <c r="B5728" s="0" t="s">
        <v>552</v>
      </c>
      <c r="C5728" s="0" t="s">
        <v>553</v>
      </c>
      <c r="D5728" s="4" t="n">
        <v>42318848</v>
      </c>
      <c r="E5728" s="4" t="n">
        <v>3540000</v>
      </c>
      <c r="F5728" s="4" t="n">
        <v>54263485</v>
      </c>
      <c r="G5728" s="4" t="n">
        <v>13808567</v>
      </c>
      <c r="H5728" s="4" t="n">
        <v>100122333</v>
      </c>
      <c r="I5728" s="4" t="n">
        <v>15906699</v>
      </c>
      <c r="J5728" s="4" t="n">
        <v>116029032</v>
      </c>
      <c r="K5728" s="4" t="n">
        <v>34368.79</v>
      </c>
      <c r="L5728" s="4"/>
    </row>
    <row collapsed="false" customFormat="false" customHeight="false" hidden="false" ht="12.75" outlineLevel="0" r="5729">
      <c r="A5729" s="0" t="s">
        <v>1014</v>
      </c>
      <c r="B5729" s="0" t="s">
        <v>554</v>
      </c>
      <c r="C5729" s="0" t="s">
        <v>555</v>
      </c>
      <c r="D5729" s="4" t="n">
        <v>22781536</v>
      </c>
      <c r="E5729" s="4" t="n">
        <v>49123283</v>
      </c>
      <c r="F5729" s="4" t="n">
        <v>56531528</v>
      </c>
      <c r="G5729" s="4" t="n">
        <v>16626529</v>
      </c>
      <c r="H5729" s="4" t="n">
        <v>128436347</v>
      </c>
      <c r="I5729" s="4" t="n">
        <v>17213961</v>
      </c>
      <c r="J5729" s="4" t="n">
        <v>145650308</v>
      </c>
      <c r="K5729" s="4" t="n">
        <v>33959.04</v>
      </c>
      <c r="L5729" s="4"/>
    </row>
    <row collapsed="false" customFormat="false" customHeight="false" hidden="false" ht="12.75" outlineLevel="0" r="5730">
      <c r="A5730" s="0" t="s">
        <v>1014</v>
      </c>
      <c r="B5730" s="0" t="s">
        <v>556</v>
      </c>
      <c r="C5730" s="0" t="s">
        <v>557</v>
      </c>
      <c r="D5730" s="4" t="n">
        <v>59583027</v>
      </c>
      <c r="E5730" s="4" t="n">
        <v>415546964</v>
      </c>
      <c r="F5730" s="4" t="n">
        <v>157285658</v>
      </c>
      <c r="G5730" s="4" t="n">
        <v>32968685</v>
      </c>
      <c r="H5730" s="4" t="n">
        <v>632415649</v>
      </c>
      <c r="I5730" s="4" t="n">
        <v>63829356</v>
      </c>
      <c r="J5730" s="4" t="n">
        <v>696245005</v>
      </c>
      <c r="K5730" s="4" t="n">
        <v>74520.5</v>
      </c>
      <c r="L5730" s="4"/>
    </row>
    <row collapsed="false" customFormat="false" customHeight="false" hidden="false" ht="12.75" outlineLevel="0" r="5731">
      <c r="A5731" s="0" t="s">
        <v>1014</v>
      </c>
      <c r="B5731" s="0" t="s">
        <v>558</v>
      </c>
      <c r="C5731" s="0" t="s">
        <v>559</v>
      </c>
      <c r="D5731" s="4" t="n">
        <v>25577193</v>
      </c>
      <c r="E5731" s="4" t="n">
        <v>7435878</v>
      </c>
      <c r="F5731" s="4" t="n">
        <v>22481414</v>
      </c>
      <c r="G5731" s="4" t="n">
        <v>10040896</v>
      </c>
      <c r="H5731" s="4" t="n">
        <v>55494485</v>
      </c>
      <c r="I5731" s="4" t="n">
        <v>3606683</v>
      </c>
      <c r="J5731" s="4" t="n">
        <v>59101169</v>
      </c>
      <c r="K5731" s="4" t="n">
        <v>29879.26</v>
      </c>
      <c r="L5731" s="4"/>
    </row>
    <row collapsed="false" customFormat="false" customHeight="false" hidden="false" ht="12.75" outlineLevel="0" r="5732">
      <c r="A5732" s="0" t="s">
        <v>1014</v>
      </c>
      <c r="B5732" s="0" t="s">
        <v>560</v>
      </c>
      <c r="C5732" s="0" t="s">
        <v>561</v>
      </c>
      <c r="D5732" s="4" t="n">
        <v>30208749</v>
      </c>
      <c r="E5732" s="4" t="n">
        <v>5925979</v>
      </c>
      <c r="F5732" s="4" t="n">
        <v>33385229</v>
      </c>
      <c r="G5732" s="4" t="n">
        <v>14913255</v>
      </c>
      <c r="H5732" s="4" t="n">
        <v>69519957</v>
      </c>
      <c r="I5732" s="4" t="n">
        <v>2967276</v>
      </c>
      <c r="J5732" s="4" t="n">
        <v>72487234</v>
      </c>
      <c r="K5732" s="4" t="n">
        <v>21892.85</v>
      </c>
      <c r="L5732" s="4"/>
    </row>
    <row collapsed="false" customFormat="false" customHeight="false" hidden="false" ht="12.75" outlineLevel="0" r="5733">
      <c r="A5733" s="0" t="s">
        <v>1014</v>
      </c>
      <c r="B5733" s="0" t="s">
        <v>562</v>
      </c>
      <c r="C5733" s="0" t="s">
        <v>563</v>
      </c>
      <c r="D5733" s="4" t="n">
        <v>36557802</v>
      </c>
      <c r="E5733" s="4" t="n">
        <v>25649074</v>
      </c>
      <c r="F5733" s="4" t="n">
        <v>28939358</v>
      </c>
      <c r="G5733" s="4" t="n">
        <v>12352533</v>
      </c>
      <c r="H5733" s="4" t="n">
        <v>91146235</v>
      </c>
      <c r="I5733" s="4" t="n">
        <v>10587230</v>
      </c>
      <c r="J5733" s="4" t="n">
        <v>101733464</v>
      </c>
      <c r="K5733" s="4" t="n">
        <v>36050.13</v>
      </c>
      <c r="L5733" s="4"/>
    </row>
    <row collapsed="false" customFormat="false" customHeight="false" hidden="false" ht="12.75" outlineLevel="0" r="5734">
      <c r="A5734" s="0" t="s">
        <v>1014</v>
      </c>
      <c r="B5734" s="0" t="s">
        <v>564</v>
      </c>
      <c r="C5734" s="0" t="s">
        <v>565</v>
      </c>
      <c r="D5734" s="4" t="n">
        <v>15537638</v>
      </c>
      <c r="E5734" s="4" t="n">
        <v>53413822</v>
      </c>
      <c r="F5734" s="4" t="n">
        <v>47054954</v>
      </c>
      <c r="G5734" s="4" t="n">
        <v>18806713</v>
      </c>
      <c r="H5734" s="4" t="n">
        <v>116006415</v>
      </c>
      <c r="I5734" s="4" t="n">
        <v>7141137</v>
      </c>
      <c r="J5734" s="4" t="n">
        <v>123147552</v>
      </c>
      <c r="K5734" s="4" t="n">
        <v>24818.13</v>
      </c>
      <c r="L5734" s="4"/>
    </row>
    <row collapsed="false" customFormat="false" customHeight="false" hidden="false" ht="12.75" outlineLevel="0" r="5735">
      <c r="A5735" s="0" t="s">
        <v>1014</v>
      </c>
      <c r="B5735" s="0" t="s">
        <v>566</v>
      </c>
      <c r="C5735" s="0" t="s">
        <v>567</v>
      </c>
      <c r="D5735" s="4" t="n">
        <v>1958964</v>
      </c>
      <c r="E5735" s="4" t="n">
        <v>365396034</v>
      </c>
      <c r="F5735" s="4" t="n">
        <v>197746774</v>
      </c>
      <c r="G5735" s="4" t="n">
        <v>69624038</v>
      </c>
      <c r="H5735" s="4" t="n">
        <v>565101772</v>
      </c>
      <c r="I5735" s="4" t="n">
        <v>81944768</v>
      </c>
      <c r="J5735" s="4" t="n">
        <v>647046540</v>
      </c>
      <c r="K5735" s="4" t="n">
        <v>32978.93</v>
      </c>
      <c r="L5735" s="4"/>
    </row>
    <row collapsed="false" customFormat="false" customHeight="false" hidden="false" ht="12.75" outlineLevel="0" r="5736">
      <c r="A5736" s="0" t="s">
        <v>1014</v>
      </c>
      <c r="B5736" s="0" t="s">
        <v>568</v>
      </c>
      <c r="C5736" s="0" t="s">
        <v>569</v>
      </c>
      <c r="D5736" s="4" t="n">
        <v>17088089</v>
      </c>
      <c r="E5736" s="4" t="n">
        <v>4358403</v>
      </c>
      <c r="F5736" s="4" t="n">
        <v>25237847</v>
      </c>
      <c r="G5736" s="4" t="n">
        <v>10270173</v>
      </c>
      <c r="H5736" s="4" t="n">
        <v>46684340</v>
      </c>
      <c r="I5736" s="4" t="n">
        <v>2708803</v>
      </c>
      <c r="J5736" s="4" t="n">
        <v>49393143</v>
      </c>
      <c r="K5736" s="4" t="n">
        <v>19407.91</v>
      </c>
      <c r="L5736" s="4"/>
    </row>
    <row collapsed="false" customFormat="false" customHeight="false" hidden="false" ht="12.75" outlineLevel="0" r="5737">
      <c r="A5737" s="0" t="s">
        <v>1014</v>
      </c>
      <c r="B5737" s="0" t="s">
        <v>570</v>
      </c>
      <c r="C5737" s="0" t="s">
        <v>571</v>
      </c>
      <c r="D5737" s="4" t="n">
        <v>40672934</v>
      </c>
      <c r="E5737" s="4" t="n">
        <v>10223863</v>
      </c>
      <c r="F5737" s="4" t="n">
        <v>105402966</v>
      </c>
      <c r="G5737" s="4" t="n">
        <v>26310657</v>
      </c>
      <c r="H5737" s="4" t="n">
        <v>156299763</v>
      </c>
      <c r="I5737" s="4" t="n">
        <v>14234624</v>
      </c>
      <c r="J5737" s="4" t="n">
        <v>170534387</v>
      </c>
      <c r="K5737" s="4" t="n">
        <v>25960.48</v>
      </c>
      <c r="L5737" s="4"/>
    </row>
    <row collapsed="false" customFormat="false" customHeight="false" hidden="false" ht="12.75" outlineLevel="0" r="5738">
      <c r="A5738" s="0" t="s">
        <v>1014</v>
      </c>
      <c r="B5738" s="0" t="s">
        <v>572</v>
      </c>
      <c r="C5738" s="0" t="s">
        <v>573</v>
      </c>
      <c r="D5738" s="4" t="n">
        <v>25417194</v>
      </c>
      <c r="E5738" s="4" t="n">
        <v>147074032</v>
      </c>
      <c r="F5738" s="4" t="n">
        <v>325763359</v>
      </c>
      <c r="G5738" s="4" t="n">
        <v>71869327</v>
      </c>
      <c r="H5738" s="4" t="n">
        <v>498254585</v>
      </c>
      <c r="I5738" s="4" t="n">
        <v>65343665</v>
      </c>
      <c r="J5738" s="4" t="n">
        <v>563598250</v>
      </c>
      <c r="K5738" s="4" t="n">
        <v>28003.49</v>
      </c>
      <c r="L5738" s="4"/>
    </row>
    <row collapsed="false" customFormat="false" customHeight="false" hidden="false" ht="12.75" outlineLevel="0" r="5739">
      <c r="A5739" s="0" t="s">
        <v>1014</v>
      </c>
      <c r="B5739" s="0" t="s">
        <v>574</v>
      </c>
      <c r="C5739" s="0" t="s">
        <v>575</v>
      </c>
      <c r="D5739" s="4" t="n">
        <v>46386025</v>
      </c>
      <c r="E5739" s="4" t="n">
        <v>289948739</v>
      </c>
      <c r="F5739" s="4" t="n">
        <v>415095843</v>
      </c>
      <c r="G5739" s="4" t="n">
        <v>88955430</v>
      </c>
      <c r="H5739" s="4" t="n">
        <v>751430607</v>
      </c>
      <c r="I5739" s="4" t="n">
        <v>108969125</v>
      </c>
      <c r="J5739" s="4" t="n">
        <v>860399732</v>
      </c>
      <c r="K5739" s="4" t="n">
        <v>35125.52</v>
      </c>
      <c r="L5739" s="4"/>
    </row>
    <row collapsed="false" customFormat="false" customHeight="false" hidden="false" ht="12.75" outlineLevel="0" r="5740">
      <c r="A5740" s="0" t="s">
        <v>1014</v>
      </c>
      <c r="B5740" s="0" t="s">
        <v>576</v>
      </c>
      <c r="C5740" s="0" t="s">
        <v>577</v>
      </c>
      <c r="D5740" s="4" t="n">
        <v>44807033</v>
      </c>
      <c r="E5740" s="4" t="n">
        <v>2403630</v>
      </c>
      <c r="F5740" s="4" t="n">
        <v>36699669</v>
      </c>
      <c r="G5740" s="4" t="n">
        <v>12343044</v>
      </c>
      <c r="H5740" s="4" t="n">
        <v>83910332</v>
      </c>
      <c r="I5740" s="4" t="n">
        <v>4648162</v>
      </c>
      <c r="J5740" s="4" t="n">
        <v>88558494</v>
      </c>
      <c r="K5740" s="4" t="n">
        <v>35911.8</v>
      </c>
      <c r="L5740" s="4"/>
    </row>
    <row collapsed="false" customFormat="false" customHeight="false" hidden="false" ht="12.75" outlineLevel="0" r="5741">
      <c r="A5741" s="0" t="s">
        <v>1014</v>
      </c>
      <c r="B5741" s="0" t="s">
        <v>578</v>
      </c>
      <c r="C5741" s="0" t="s">
        <v>579</v>
      </c>
      <c r="D5741" s="4" t="n">
        <v>26510162</v>
      </c>
      <c r="E5741" s="4" t="n">
        <v>19624943</v>
      </c>
      <c r="F5741" s="4" t="n">
        <v>40035741</v>
      </c>
      <c r="G5741" s="4" t="n">
        <v>16282554</v>
      </c>
      <c r="H5741" s="4" t="n">
        <v>86170845</v>
      </c>
      <c r="I5741" s="4" t="n">
        <v>7485757</v>
      </c>
      <c r="J5741" s="4" t="n">
        <v>93656602</v>
      </c>
      <c r="K5741" s="4" t="n">
        <v>26606.99</v>
      </c>
      <c r="L5741" s="4"/>
    </row>
    <row collapsed="false" customFormat="false" customHeight="false" hidden="false" ht="12.75" outlineLevel="0" r="5742">
      <c r="A5742" s="0" t="s">
        <v>1014</v>
      </c>
      <c r="B5742" s="0" t="s">
        <v>580</v>
      </c>
      <c r="C5742" s="0" t="s">
        <v>581</v>
      </c>
      <c r="D5742" s="4" t="n">
        <v>16185019</v>
      </c>
      <c r="E5742" s="4" t="n">
        <v>272351717</v>
      </c>
      <c r="F5742" s="4" t="n">
        <v>461201783</v>
      </c>
      <c r="G5742" s="4" t="n">
        <v>97359136</v>
      </c>
      <c r="H5742" s="4" t="n">
        <v>749738519</v>
      </c>
      <c r="I5742" s="4" t="n">
        <v>166645214</v>
      </c>
      <c r="J5742" s="4" t="n">
        <v>916383734</v>
      </c>
      <c r="K5742" s="4" t="n">
        <v>36863.26</v>
      </c>
      <c r="L5742" s="4"/>
    </row>
    <row collapsed="false" customFormat="false" customHeight="false" hidden="false" ht="12.75" outlineLevel="0" r="5743">
      <c r="A5743" s="0" t="s">
        <v>1014</v>
      </c>
      <c r="B5743" s="0" t="s">
        <v>582</v>
      </c>
      <c r="C5743" s="0" t="s">
        <v>583</v>
      </c>
      <c r="D5743" s="4" t="n">
        <v>33564854</v>
      </c>
      <c r="E5743" s="4" t="n">
        <v>2483609</v>
      </c>
      <c r="F5743" s="4" t="n">
        <v>29973125</v>
      </c>
      <c r="G5743" s="4" t="n">
        <v>17310032</v>
      </c>
      <c r="H5743" s="4" t="n">
        <v>66021589</v>
      </c>
      <c r="I5743" s="4" t="n">
        <v>2246309</v>
      </c>
      <c r="J5743" s="4" t="n">
        <v>68267898</v>
      </c>
      <c r="K5743" s="4" t="n">
        <v>16877.11</v>
      </c>
      <c r="L5743" s="4"/>
    </row>
    <row collapsed="false" customFormat="false" customHeight="false" hidden="false" ht="12.75" outlineLevel="0" r="5744">
      <c r="A5744" s="0" t="s">
        <v>1014</v>
      </c>
      <c r="B5744" s="0" t="s">
        <v>584</v>
      </c>
      <c r="C5744" s="0" t="s">
        <v>585</v>
      </c>
      <c r="D5744" s="4" t="n">
        <v>13821887</v>
      </c>
      <c r="E5744" s="4" t="n">
        <v>1725651915</v>
      </c>
      <c r="F5744" s="4" t="n">
        <v>4453365947</v>
      </c>
      <c r="G5744" s="4" t="n">
        <v>840112590</v>
      </c>
      <c r="H5744" s="4" t="n">
        <v>6192839749</v>
      </c>
      <c r="I5744" s="4" t="n">
        <v>861007419</v>
      </c>
      <c r="J5744" s="4" t="n">
        <v>7053847168</v>
      </c>
      <c r="K5744" s="4" t="n">
        <v>28468.07</v>
      </c>
      <c r="L5744" s="4"/>
    </row>
    <row collapsed="false" customFormat="false" customHeight="false" hidden="false" ht="12.75" outlineLevel="0" r="5745">
      <c r="A5745" s="0" t="s">
        <v>1014</v>
      </c>
      <c r="B5745" s="0" t="s">
        <v>586</v>
      </c>
      <c r="C5745" s="0" t="s">
        <v>587</v>
      </c>
      <c r="D5745" s="4" t="n">
        <v>43047382</v>
      </c>
      <c r="E5745" s="4" t="n">
        <v>3209948</v>
      </c>
      <c r="F5745" s="4" t="n">
        <v>38443847</v>
      </c>
      <c r="G5745" s="4" t="n">
        <v>16567610</v>
      </c>
      <c r="H5745" s="4" t="n">
        <v>84701178</v>
      </c>
      <c r="I5745" s="4" t="n">
        <v>3633972</v>
      </c>
      <c r="J5745" s="4" t="n">
        <v>88335150</v>
      </c>
      <c r="K5745" s="4" t="n">
        <v>22609.46</v>
      </c>
      <c r="L5745" s="4"/>
    </row>
    <row collapsed="false" customFormat="false" customHeight="false" hidden="false" ht="12.75" outlineLevel="0" r="5746">
      <c r="A5746" s="0" t="s">
        <v>1014</v>
      </c>
      <c r="B5746" s="0" t="s">
        <v>588</v>
      </c>
      <c r="C5746" s="0" t="s">
        <v>589</v>
      </c>
      <c r="D5746" s="4" t="n">
        <v>21458301</v>
      </c>
      <c r="E5746" s="4" t="n">
        <v>1191205</v>
      </c>
      <c r="F5746" s="4" t="n">
        <v>19374562</v>
      </c>
      <c r="G5746" s="4" t="n">
        <v>10342858</v>
      </c>
      <c r="H5746" s="4" t="n">
        <v>42024068</v>
      </c>
      <c r="I5746" s="4" t="n">
        <v>1247087</v>
      </c>
      <c r="J5746" s="4" t="n">
        <v>43271155</v>
      </c>
      <c r="K5746" s="4" t="n">
        <v>18571.31</v>
      </c>
      <c r="L5746" s="4"/>
    </row>
    <row collapsed="false" customFormat="false" customHeight="false" hidden="false" ht="12.75" outlineLevel="0" r="5747">
      <c r="A5747" s="0" t="s">
        <v>1014</v>
      </c>
      <c r="B5747" s="0" t="s">
        <v>590</v>
      </c>
      <c r="C5747" s="0" t="s">
        <v>591</v>
      </c>
      <c r="D5747" s="4" t="n">
        <v>20808157</v>
      </c>
      <c r="E5747" s="4" t="n">
        <v>2007577</v>
      </c>
      <c r="F5747" s="4" t="n">
        <v>17129899</v>
      </c>
      <c r="G5747" s="4" t="n">
        <v>8632471</v>
      </c>
      <c r="H5747" s="4" t="n">
        <v>39945632</v>
      </c>
      <c r="I5747" s="4" t="n">
        <v>1315747</v>
      </c>
      <c r="J5747" s="4" t="n">
        <v>41261379</v>
      </c>
      <c r="K5747" s="4" t="n">
        <v>22910.26</v>
      </c>
      <c r="L5747" s="4"/>
    </row>
    <row collapsed="false" customFormat="false" customHeight="false" hidden="false" ht="12.75" outlineLevel="0" r="5748">
      <c r="A5748" s="0" t="s">
        <v>1014</v>
      </c>
      <c r="B5748" s="0" t="s">
        <v>592</v>
      </c>
      <c r="C5748" s="0" t="s">
        <v>593</v>
      </c>
      <c r="D5748" s="4" t="n">
        <v>28231848</v>
      </c>
      <c r="E5748" s="4" t="n">
        <v>4020748</v>
      </c>
      <c r="F5748" s="4" t="n">
        <v>34531377</v>
      </c>
      <c r="G5748" s="4" t="n">
        <v>16773477</v>
      </c>
      <c r="H5748" s="4" t="n">
        <v>66783974</v>
      </c>
      <c r="I5748" s="4" t="n">
        <v>2967370</v>
      </c>
      <c r="J5748" s="4" t="n">
        <v>69751344</v>
      </c>
      <c r="K5748" s="4" t="n">
        <v>16856.29</v>
      </c>
      <c r="L5748" s="4"/>
    </row>
    <row collapsed="false" customFormat="false" customHeight="false" hidden="false" ht="12.75" outlineLevel="0" r="5749">
      <c r="A5749" s="0" t="s">
        <v>1014</v>
      </c>
      <c r="B5749" s="0" t="s">
        <v>594</v>
      </c>
      <c r="C5749" s="0" t="s">
        <v>595</v>
      </c>
      <c r="D5749" s="4" t="n">
        <v>16506975</v>
      </c>
      <c r="E5749" s="4" t="n">
        <v>173487532</v>
      </c>
      <c r="F5749" s="4" t="n">
        <v>767303280</v>
      </c>
      <c r="G5749" s="4" t="n">
        <v>194694081</v>
      </c>
      <c r="H5749" s="4" t="n">
        <v>957297787</v>
      </c>
      <c r="I5749" s="4" t="n">
        <v>79737668</v>
      </c>
      <c r="J5749" s="4" t="n">
        <v>1037035455</v>
      </c>
      <c r="K5749" s="4" t="n">
        <v>23974.37</v>
      </c>
      <c r="L5749" s="4"/>
    </row>
    <row collapsed="false" customFormat="false" customHeight="false" hidden="false" ht="12.75" outlineLevel="0" r="5750">
      <c r="A5750" s="0" t="s">
        <v>1014</v>
      </c>
      <c r="B5750" s="0" t="s">
        <v>596</v>
      </c>
      <c r="C5750" s="0" t="s">
        <v>597</v>
      </c>
      <c r="D5750" s="4" t="n">
        <v>29678781</v>
      </c>
      <c r="E5750" s="4" t="n">
        <v>4403508</v>
      </c>
      <c r="F5750" s="4" t="n">
        <v>39197772</v>
      </c>
      <c r="G5750" s="4" t="n">
        <v>16499151</v>
      </c>
      <c r="H5750" s="4" t="n">
        <v>73280061</v>
      </c>
      <c r="I5750" s="4" t="n">
        <v>3428113</v>
      </c>
      <c r="J5750" s="4" t="n">
        <v>76708174</v>
      </c>
      <c r="K5750" s="4" t="n">
        <v>17939.24</v>
      </c>
      <c r="L5750" s="4"/>
    </row>
    <row collapsed="false" customFormat="false" customHeight="false" hidden="false" ht="12.75" outlineLevel="0" r="5751">
      <c r="A5751" s="0" t="s">
        <v>1014</v>
      </c>
      <c r="B5751" s="0" t="s">
        <v>598</v>
      </c>
      <c r="C5751" s="0" t="s">
        <v>599</v>
      </c>
      <c r="D5751" s="4" t="n">
        <v>73888238</v>
      </c>
      <c r="E5751" s="4" t="n">
        <v>23566380</v>
      </c>
      <c r="F5751" s="4" t="n">
        <v>136783412</v>
      </c>
      <c r="G5751" s="4" t="n">
        <v>44958959</v>
      </c>
      <c r="H5751" s="4" t="n">
        <v>234238030</v>
      </c>
      <c r="I5751" s="4" t="n">
        <v>31907102</v>
      </c>
      <c r="J5751" s="4" t="n">
        <v>266145132</v>
      </c>
      <c r="K5751" s="4" t="n">
        <v>23403.55</v>
      </c>
      <c r="L5751" s="4"/>
    </row>
    <row collapsed="false" customFormat="false" customHeight="false" hidden="false" ht="12.75" outlineLevel="0" r="5752">
      <c r="A5752" s="0" t="s">
        <v>1014</v>
      </c>
      <c r="B5752" s="0" t="s">
        <v>600</v>
      </c>
      <c r="C5752" s="0" t="s">
        <v>601</v>
      </c>
      <c r="D5752" s="4" t="n">
        <v>326074051</v>
      </c>
      <c r="E5752" s="4" t="n">
        <v>84594249</v>
      </c>
      <c r="F5752" s="4" t="n">
        <v>551443124</v>
      </c>
      <c r="G5752" s="4" t="n">
        <v>125223763</v>
      </c>
      <c r="H5752" s="4" t="n">
        <v>962111424</v>
      </c>
      <c r="I5752" s="4" t="n">
        <v>73697599</v>
      </c>
      <c r="J5752" s="4" t="n">
        <v>1035809024</v>
      </c>
      <c r="K5752" s="4" t="n">
        <v>29493.42</v>
      </c>
      <c r="L5752" s="4"/>
    </row>
    <row collapsed="false" customFormat="false" customHeight="false" hidden="false" ht="12.75" outlineLevel="0" r="5753">
      <c r="A5753" s="0" t="s">
        <v>1014</v>
      </c>
      <c r="B5753" s="0" t="s">
        <v>602</v>
      </c>
      <c r="C5753" s="0" t="s">
        <v>603</v>
      </c>
      <c r="D5753" s="4" t="n">
        <v>37183756</v>
      </c>
      <c r="E5753" s="4" t="n">
        <v>20883478</v>
      </c>
      <c r="F5753" s="4" t="n">
        <v>67896960</v>
      </c>
      <c r="G5753" s="4" t="n">
        <v>25921716</v>
      </c>
      <c r="H5753" s="4" t="n">
        <v>125964195</v>
      </c>
      <c r="I5753" s="4" t="n">
        <v>5118363</v>
      </c>
      <c r="J5753" s="4" t="n">
        <v>131082558</v>
      </c>
      <c r="K5753" s="4" t="n">
        <v>18317.85</v>
      </c>
      <c r="L5753" s="4"/>
    </row>
    <row collapsed="false" customFormat="false" customHeight="false" hidden="false" ht="12.75" outlineLevel="0" r="5754">
      <c r="A5754" s="0" t="s">
        <v>1014</v>
      </c>
      <c r="B5754" s="0" t="s">
        <v>604</v>
      </c>
      <c r="C5754" s="0" t="s">
        <v>605</v>
      </c>
      <c r="D5754" s="4" t="n">
        <v>109295940</v>
      </c>
      <c r="E5754" s="4" t="n">
        <v>607586376</v>
      </c>
      <c r="F5754" s="4" t="n">
        <v>676405964</v>
      </c>
      <c r="G5754" s="4" t="n">
        <v>151588848</v>
      </c>
      <c r="H5754" s="4" t="n">
        <v>1393288280</v>
      </c>
      <c r="I5754" s="4" t="n">
        <v>212703973</v>
      </c>
      <c r="J5754" s="4" t="n">
        <v>1605992254</v>
      </c>
      <c r="K5754" s="4" t="n">
        <v>39713.95</v>
      </c>
      <c r="L5754" s="4"/>
    </row>
    <row collapsed="false" customFormat="false" customHeight="false" hidden="false" ht="12.75" outlineLevel="0" r="5755">
      <c r="A5755" s="0" t="s">
        <v>1014</v>
      </c>
      <c r="B5755" s="0" t="s">
        <v>606</v>
      </c>
      <c r="C5755" s="0" t="s">
        <v>607</v>
      </c>
      <c r="D5755" s="4" t="n">
        <v>68708532</v>
      </c>
      <c r="E5755" s="4" t="n">
        <v>43422968</v>
      </c>
      <c r="F5755" s="4" t="n">
        <v>110162270</v>
      </c>
      <c r="G5755" s="4" t="n">
        <v>35876805</v>
      </c>
      <c r="H5755" s="4" t="n">
        <v>222293769</v>
      </c>
      <c r="I5755" s="4" t="n">
        <v>16224968</v>
      </c>
      <c r="J5755" s="4" t="n">
        <v>238518738</v>
      </c>
      <c r="K5755" s="4" t="n">
        <v>23782.9</v>
      </c>
      <c r="L5755" s="4"/>
    </row>
    <row collapsed="false" customFormat="false" customHeight="false" hidden="false" ht="12.75" outlineLevel="0" r="5756">
      <c r="A5756" s="0" t="s">
        <v>1014</v>
      </c>
      <c r="B5756" s="0" t="s">
        <v>608</v>
      </c>
      <c r="C5756" s="0" t="s">
        <v>609</v>
      </c>
      <c r="D5756" s="4" t="n">
        <v>41601292</v>
      </c>
      <c r="E5756" s="4" t="n">
        <v>54768813</v>
      </c>
      <c r="F5756" s="4" t="n">
        <v>90090251</v>
      </c>
      <c r="G5756" s="4" t="n">
        <v>25596670</v>
      </c>
      <c r="H5756" s="4" t="n">
        <v>186460357</v>
      </c>
      <c r="I5756" s="4" t="n">
        <v>25680810</v>
      </c>
      <c r="J5756" s="4" t="n">
        <v>212141167</v>
      </c>
      <c r="K5756" s="4" t="n">
        <v>29451.78</v>
      </c>
      <c r="L5756" s="4"/>
    </row>
    <row collapsed="false" customFormat="false" customHeight="false" hidden="false" ht="12.75" outlineLevel="0" r="5757">
      <c r="A5757" s="0" t="s">
        <v>1014</v>
      </c>
      <c r="B5757" s="0" t="s">
        <v>610</v>
      </c>
      <c r="C5757" s="0" t="s">
        <v>611</v>
      </c>
      <c r="D5757" s="4" t="n">
        <v>51788793</v>
      </c>
      <c r="E5757" s="4" t="n">
        <v>5506748</v>
      </c>
      <c r="F5757" s="4" t="n">
        <v>58287585</v>
      </c>
      <c r="G5757" s="4" t="n">
        <v>26137375</v>
      </c>
      <c r="H5757" s="4" t="n">
        <v>115583126</v>
      </c>
      <c r="I5757" s="4" t="n">
        <v>4802393</v>
      </c>
      <c r="J5757" s="4" t="n">
        <v>120385519</v>
      </c>
      <c r="K5757" s="4" t="n">
        <v>15809</v>
      </c>
      <c r="L5757" s="4"/>
    </row>
    <row collapsed="false" customFormat="false" customHeight="false" hidden="false" ht="12.75" outlineLevel="0" r="5758">
      <c r="A5758" s="0" t="s">
        <v>1014</v>
      </c>
      <c r="B5758" s="0" t="s">
        <v>612</v>
      </c>
      <c r="C5758" s="0" t="s">
        <v>613</v>
      </c>
      <c r="D5758" s="4" t="n">
        <v>20503423</v>
      </c>
      <c r="E5758" s="4" t="n">
        <v>3421509</v>
      </c>
      <c r="F5758" s="4" t="n">
        <v>38813006</v>
      </c>
      <c r="G5758" s="4" t="n">
        <v>16719212</v>
      </c>
      <c r="H5758" s="4" t="n">
        <v>62737939</v>
      </c>
      <c r="I5758" s="4" t="n">
        <v>4610195</v>
      </c>
      <c r="J5758" s="4" t="n">
        <v>67348134</v>
      </c>
      <c r="K5758" s="4" t="n">
        <v>18271.33</v>
      </c>
      <c r="L5758" s="4"/>
    </row>
    <row collapsed="false" customFormat="false" customHeight="false" hidden="false" ht="12.75" outlineLevel="0" r="5759">
      <c r="A5759" s="0" t="s">
        <v>1014</v>
      </c>
      <c r="B5759" s="0" t="s">
        <v>614</v>
      </c>
      <c r="C5759" s="0" t="s">
        <v>615</v>
      </c>
      <c r="D5759" s="4" t="n">
        <v>3148051</v>
      </c>
      <c r="E5759" s="4" t="n">
        <v>351878165</v>
      </c>
      <c r="F5759" s="4" t="n">
        <v>514821740</v>
      </c>
      <c r="G5759" s="4" t="n">
        <v>188023836</v>
      </c>
      <c r="H5759" s="4" t="n">
        <v>869847956</v>
      </c>
      <c r="I5759" s="4" t="n">
        <v>89211939</v>
      </c>
      <c r="J5759" s="4" t="n">
        <v>959059896</v>
      </c>
      <c r="K5759" s="4" t="n">
        <v>17565.52</v>
      </c>
      <c r="L5759" s="4"/>
    </row>
    <row collapsed="false" customFormat="false" customHeight="false" hidden="false" ht="12.75" outlineLevel="0" r="5760">
      <c r="A5760" s="0" t="s">
        <v>1014</v>
      </c>
      <c r="B5760" s="0" t="s">
        <v>616</v>
      </c>
      <c r="C5760" s="0" t="s">
        <v>617</v>
      </c>
      <c r="D5760" s="4" t="n">
        <v>42167419</v>
      </c>
      <c r="E5760" s="4" t="n">
        <v>3087298</v>
      </c>
      <c r="F5760" s="4" t="n">
        <v>36520027</v>
      </c>
      <c r="G5760" s="4" t="n">
        <v>21203155</v>
      </c>
      <c r="H5760" s="4" t="n">
        <v>81774745</v>
      </c>
      <c r="I5760" s="4" t="n">
        <v>2451794</v>
      </c>
      <c r="J5760" s="4" t="n">
        <v>84226539</v>
      </c>
      <c r="K5760" s="4" t="n">
        <v>15537.09</v>
      </c>
      <c r="L5760" s="4"/>
    </row>
    <row collapsed="false" customFormat="false" customHeight="false" hidden="false" ht="12.75" outlineLevel="0" r="5761">
      <c r="A5761" s="0" t="s">
        <v>1014</v>
      </c>
      <c r="B5761" s="0" t="s">
        <v>618</v>
      </c>
      <c r="C5761" s="0" t="s">
        <v>619</v>
      </c>
      <c r="D5761" s="4" t="n">
        <v>55800219</v>
      </c>
      <c r="E5761" s="4" t="n">
        <v>16800474</v>
      </c>
      <c r="F5761" s="4" t="n">
        <v>58611310</v>
      </c>
      <c r="G5761" s="4" t="n">
        <v>24196987</v>
      </c>
      <c r="H5761" s="4" t="n">
        <v>131212004</v>
      </c>
      <c r="I5761" s="4" t="n">
        <v>10728439</v>
      </c>
      <c r="J5761" s="4" t="n">
        <v>141940443</v>
      </c>
      <c r="K5761" s="4" t="n">
        <v>22505.22</v>
      </c>
      <c r="L5761" s="4"/>
    </row>
    <row collapsed="false" customFormat="false" customHeight="false" hidden="false" ht="12.75" outlineLevel="0" r="5762">
      <c r="A5762" s="0" t="s">
        <v>1014</v>
      </c>
      <c r="B5762" s="0" t="s">
        <v>620</v>
      </c>
      <c r="C5762" s="0" t="s">
        <v>621</v>
      </c>
      <c r="D5762" s="4" t="n">
        <v>138050583</v>
      </c>
      <c r="E5762" s="4" t="n">
        <v>959969968</v>
      </c>
      <c r="F5762" s="4" t="n">
        <v>5176764689</v>
      </c>
      <c r="G5762" s="4" t="n">
        <v>657075271</v>
      </c>
      <c r="H5762" s="4" t="n">
        <v>6274785239</v>
      </c>
      <c r="I5762" s="4" t="n">
        <v>957929303</v>
      </c>
      <c r="J5762" s="4" t="n">
        <v>7232714542</v>
      </c>
      <c r="K5762" s="4" t="n">
        <v>37199.2</v>
      </c>
      <c r="L5762" s="4"/>
    </row>
    <row collapsed="false" customFormat="false" customHeight="false" hidden="false" ht="12.75" outlineLevel="0" r="5763">
      <c r="A5763" s="0" t="s">
        <v>1014</v>
      </c>
      <c r="B5763" s="0" t="s">
        <v>622</v>
      </c>
      <c r="C5763" s="0" t="s">
        <v>623</v>
      </c>
      <c r="D5763" s="4" t="n">
        <v>31538491</v>
      </c>
      <c r="E5763" s="4" t="n">
        <v>16959169</v>
      </c>
      <c r="F5763" s="4" t="n">
        <v>20644878</v>
      </c>
      <c r="G5763" s="4" t="n">
        <v>9888462</v>
      </c>
      <c r="H5763" s="4" t="n">
        <v>69142537</v>
      </c>
      <c r="I5763" s="4" t="n">
        <v>3897962</v>
      </c>
      <c r="J5763" s="4" t="n">
        <v>73040499</v>
      </c>
      <c r="K5763" s="4" t="n">
        <v>31979.2</v>
      </c>
      <c r="L5763" s="4"/>
    </row>
    <row collapsed="false" customFormat="false" customHeight="false" hidden="false" ht="12.75" outlineLevel="0" r="5764">
      <c r="A5764" s="0" t="s">
        <v>1014</v>
      </c>
      <c r="B5764" s="0" t="s">
        <v>624</v>
      </c>
      <c r="C5764" s="0" t="s">
        <v>625</v>
      </c>
      <c r="D5764" s="4" t="n">
        <v>34234073</v>
      </c>
      <c r="E5764" s="4" t="n">
        <v>24723575</v>
      </c>
      <c r="F5764" s="4" t="n">
        <v>58743274</v>
      </c>
      <c r="G5764" s="4" t="n">
        <v>26938701</v>
      </c>
      <c r="H5764" s="4" t="n">
        <v>117700922</v>
      </c>
      <c r="I5764" s="4" t="n">
        <v>8254079</v>
      </c>
      <c r="J5764" s="4" t="n">
        <v>125955002</v>
      </c>
      <c r="K5764" s="4" t="n">
        <v>15026.84</v>
      </c>
      <c r="L5764" s="4"/>
    </row>
    <row collapsed="false" customFormat="false" customHeight="false" hidden="false" ht="12.75" outlineLevel="0" r="5765">
      <c r="A5765" s="0" t="s">
        <v>1014</v>
      </c>
      <c r="B5765" s="0" t="s">
        <v>626</v>
      </c>
      <c r="C5765" s="0" t="s">
        <v>627</v>
      </c>
      <c r="D5765" s="4" t="n">
        <v>36236335</v>
      </c>
      <c r="E5765" s="4" t="n">
        <v>1762035</v>
      </c>
      <c r="F5765" s="4" t="n">
        <v>22172341</v>
      </c>
      <c r="G5765" s="4" t="n">
        <v>14591769</v>
      </c>
      <c r="H5765" s="4" t="n">
        <v>60170711</v>
      </c>
      <c r="I5765" s="4" t="n">
        <v>1331953</v>
      </c>
      <c r="J5765" s="4" t="n">
        <v>61502664</v>
      </c>
      <c r="K5765" s="4" t="n">
        <v>27629.23</v>
      </c>
      <c r="L5765" s="4"/>
    </row>
    <row collapsed="false" customFormat="false" customHeight="false" hidden="false" ht="12.75" outlineLevel="0" r="5766">
      <c r="A5766" s="0" t="s">
        <v>1014</v>
      </c>
      <c r="B5766" s="0" t="s">
        <v>628</v>
      </c>
      <c r="C5766" s="0" t="s">
        <v>629</v>
      </c>
      <c r="D5766" s="4" t="n">
        <v>22172849</v>
      </c>
      <c r="E5766" s="4" t="n">
        <v>8900748</v>
      </c>
      <c r="F5766" s="4" t="n">
        <v>64191532</v>
      </c>
      <c r="G5766" s="4" t="n">
        <v>26809957</v>
      </c>
      <c r="H5766" s="4" t="n">
        <v>95265129</v>
      </c>
      <c r="I5766" s="4" t="n">
        <v>4425428</v>
      </c>
      <c r="J5766" s="4" t="n">
        <v>99690557</v>
      </c>
      <c r="K5766" s="4" t="n">
        <v>12424.05</v>
      </c>
      <c r="L5766" s="4"/>
    </row>
    <row collapsed="false" customFormat="false" customHeight="false" hidden="false" ht="12.75" outlineLevel="0" r="5767">
      <c r="A5767" s="0" t="s">
        <v>1014</v>
      </c>
      <c r="B5767" s="0" t="s">
        <v>630</v>
      </c>
      <c r="C5767" s="0" t="s">
        <v>631</v>
      </c>
      <c r="D5767" s="4" t="n">
        <v>108965649</v>
      </c>
      <c r="E5767" s="4" t="n">
        <v>7669378</v>
      </c>
      <c r="F5767" s="4" t="n">
        <v>75665776</v>
      </c>
      <c r="G5767" s="4" t="n">
        <v>18755677</v>
      </c>
      <c r="H5767" s="4" t="n">
        <v>192300804</v>
      </c>
      <c r="I5767" s="4" t="n">
        <v>8208450</v>
      </c>
      <c r="J5767" s="4" t="n">
        <v>200509254</v>
      </c>
      <c r="K5767" s="4" t="n">
        <v>49265.17</v>
      </c>
      <c r="L5767" s="4"/>
    </row>
    <row collapsed="false" customFormat="false" customHeight="false" hidden="false" ht="12.75" outlineLevel="0" r="5768">
      <c r="A5768" s="0" t="s">
        <v>1014</v>
      </c>
      <c r="B5768" s="0" t="s">
        <v>632</v>
      </c>
      <c r="C5768" s="0" t="s">
        <v>633</v>
      </c>
      <c r="D5768" s="4" t="n">
        <v>164647741</v>
      </c>
      <c r="E5768" s="4" t="n">
        <v>702385610</v>
      </c>
      <c r="F5768" s="4" t="n">
        <v>4549079994</v>
      </c>
      <c r="G5768" s="4" t="n">
        <v>1094814796</v>
      </c>
      <c r="H5768" s="4" t="n">
        <v>5416113345</v>
      </c>
      <c r="I5768" s="4" t="n">
        <v>550897439</v>
      </c>
      <c r="J5768" s="4" t="n">
        <v>5967010784</v>
      </c>
      <c r="K5768" s="4" t="n">
        <v>17489.33</v>
      </c>
      <c r="L5768" s="4"/>
    </row>
    <row collapsed="false" customFormat="false" customHeight="false" hidden="false" ht="12.75" outlineLevel="0" r="5769">
      <c r="A5769" s="0" t="s">
        <v>1014</v>
      </c>
      <c r="B5769" s="0" t="s">
        <v>634</v>
      </c>
      <c r="C5769" s="0" t="s">
        <v>635</v>
      </c>
      <c r="D5769" s="4" t="n">
        <v>6287942</v>
      </c>
      <c r="E5769" s="4" t="n">
        <v>165666960</v>
      </c>
      <c r="F5769" s="4" t="n">
        <v>74878369</v>
      </c>
      <c r="G5769" s="4" t="n">
        <v>22903331</v>
      </c>
      <c r="H5769" s="4" t="n">
        <v>246833271</v>
      </c>
      <c r="I5769" s="4" t="n">
        <v>52798695</v>
      </c>
      <c r="J5769" s="4" t="n">
        <v>299631967</v>
      </c>
      <c r="K5769" s="4" t="n">
        <v>54857.56</v>
      </c>
      <c r="L5769" s="4"/>
    </row>
    <row collapsed="false" customFormat="false" customHeight="false" hidden="false" ht="12.75" outlineLevel="0" r="5770">
      <c r="A5770" s="0" t="s">
        <v>1014</v>
      </c>
      <c r="B5770" s="0" t="s">
        <v>636</v>
      </c>
      <c r="C5770" s="0" t="s">
        <v>637</v>
      </c>
      <c r="D5770" s="4" t="n">
        <v>24556127</v>
      </c>
      <c r="E5770" s="4" t="n">
        <v>9248201</v>
      </c>
      <c r="F5770" s="4" t="n">
        <v>21099608</v>
      </c>
      <c r="G5770" s="4" t="n">
        <v>11273596</v>
      </c>
      <c r="H5770" s="4" t="n">
        <v>54903936</v>
      </c>
      <c r="I5770" s="4" t="n">
        <v>2570866</v>
      </c>
      <c r="J5770" s="4" t="n">
        <v>57474802</v>
      </c>
      <c r="K5770" s="4" t="n">
        <v>22088.7</v>
      </c>
      <c r="L5770" s="4"/>
    </row>
    <row collapsed="false" customFormat="false" customHeight="false" hidden="false" ht="12.75" outlineLevel="0" r="5771">
      <c r="A5771" s="0" t="s">
        <v>1014</v>
      </c>
      <c r="B5771" s="0" t="s">
        <v>638</v>
      </c>
      <c r="C5771" s="0" t="s">
        <v>639</v>
      </c>
      <c r="D5771" s="4" t="n">
        <v>29200958</v>
      </c>
      <c r="E5771" s="4" t="n">
        <v>163272913</v>
      </c>
      <c r="F5771" s="4" t="n">
        <v>26165287</v>
      </c>
      <c r="G5771" s="4" t="n">
        <v>15147034</v>
      </c>
      <c r="H5771" s="4" t="n">
        <v>218639158</v>
      </c>
      <c r="I5771" s="4" t="n">
        <v>31429665</v>
      </c>
      <c r="J5771" s="4" t="n">
        <v>250068823</v>
      </c>
      <c r="K5771" s="4" t="n">
        <v>116257.01</v>
      </c>
      <c r="L5771" s="4"/>
    </row>
    <row collapsed="false" customFormat="false" customHeight="false" hidden="false" ht="12.75" outlineLevel="0" r="5772">
      <c r="A5772" s="0" t="s">
        <v>1014</v>
      </c>
      <c r="B5772" s="0" t="s">
        <v>640</v>
      </c>
      <c r="C5772" s="0" t="s">
        <v>641</v>
      </c>
      <c r="D5772" s="4" t="n">
        <v>59841702</v>
      </c>
      <c r="E5772" s="4" t="n">
        <v>9471509</v>
      </c>
      <c r="F5772" s="4" t="n">
        <v>55179666</v>
      </c>
      <c r="G5772" s="4" t="n">
        <v>22016967</v>
      </c>
      <c r="H5772" s="4" t="n">
        <v>124492877</v>
      </c>
      <c r="I5772" s="4" t="n">
        <v>4879520</v>
      </c>
      <c r="J5772" s="4" t="n">
        <v>129372397</v>
      </c>
      <c r="K5772" s="4" t="n">
        <v>28265.76</v>
      </c>
      <c r="L5772" s="4"/>
    </row>
    <row collapsed="false" customFormat="false" customHeight="false" hidden="false" ht="12.75" outlineLevel="0" r="5773">
      <c r="A5773" s="0" t="s">
        <v>1014</v>
      </c>
      <c r="B5773" s="0" t="s">
        <v>642</v>
      </c>
      <c r="C5773" s="0" t="s">
        <v>643</v>
      </c>
      <c r="D5773" s="4" t="n">
        <v>29030984</v>
      </c>
      <c r="E5773" s="4" t="n">
        <v>3524264</v>
      </c>
      <c r="F5773" s="4" t="n">
        <v>31163682</v>
      </c>
      <c r="G5773" s="4" t="n">
        <v>18617440</v>
      </c>
      <c r="H5773" s="4" t="n">
        <v>63718930</v>
      </c>
      <c r="I5773" s="4" t="n">
        <v>1735954</v>
      </c>
      <c r="J5773" s="4" t="n">
        <v>65454883</v>
      </c>
      <c r="K5773" s="4" t="n">
        <v>13882.27</v>
      </c>
      <c r="L5773" s="4"/>
    </row>
    <row collapsed="false" customFormat="false" customHeight="false" hidden="false" ht="12.75" outlineLevel="0" r="5774">
      <c r="A5774" s="0" t="s">
        <v>1014</v>
      </c>
      <c r="B5774" s="0" t="s">
        <v>644</v>
      </c>
      <c r="C5774" s="0" t="s">
        <v>645</v>
      </c>
      <c r="D5774" s="4" t="n">
        <v>36219535</v>
      </c>
      <c r="E5774" s="4" t="n">
        <v>44793782</v>
      </c>
      <c r="F5774" s="4" t="n">
        <v>115327251</v>
      </c>
      <c r="G5774" s="4" t="n">
        <v>51983155</v>
      </c>
      <c r="H5774" s="4" t="n">
        <v>196340568</v>
      </c>
      <c r="I5774" s="4" t="n">
        <v>13434661</v>
      </c>
      <c r="J5774" s="4" t="n">
        <v>209775229</v>
      </c>
      <c r="K5774" s="4" t="n">
        <v>16078.43</v>
      </c>
      <c r="L5774" s="4"/>
    </row>
    <row collapsed="false" customFormat="false" customHeight="false" hidden="false" ht="12.75" outlineLevel="0" r="5775">
      <c r="A5775" s="0" t="s">
        <v>1014</v>
      </c>
      <c r="B5775" s="0" t="s">
        <v>1015</v>
      </c>
      <c r="C5775" s="0" t="s">
        <v>1016</v>
      </c>
      <c r="D5775" s="4" t="n">
        <v>12412483</v>
      </c>
      <c r="E5775" s="4" t="n">
        <v>2440818</v>
      </c>
      <c r="F5775" s="4" t="n">
        <v>16373139</v>
      </c>
      <c r="G5775" s="4" t="n">
        <v>9938749</v>
      </c>
      <c r="H5775" s="4" t="n">
        <v>31226439</v>
      </c>
      <c r="I5775" s="4" t="n">
        <v>1618048</v>
      </c>
      <c r="J5775" s="4" t="n">
        <v>32844486</v>
      </c>
      <c r="K5775" s="4" t="n">
        <v>12250.83</v>
      </c>
      <c r="L5775" s="4"/>
    </row>
    <row collapsed="false" customFormat="false" customHeight="false" hidden="false" ht="12.75" outlineLevel="0" r="5776">
      <c r="A5776" s="0" t="s">
        <v>1014</v>
      </c>
      <c r="B5776" s="0" t="s">
        <v>646</v>
      </c>
      <c r="C5776" s="0" t="s">
        <v>647</v>
      </c>
      <c r="D5776" s="4" t="n">
        <v>17727041</v>
      </c>
      <c r="E5776" s="4" t="n">
        <v>1110637</v>
      </c>
      <c r="F5776" s="4" t="n">
        <v>21532913</v>
      </c>
      <c r="G5776" s="4" t="n">
        <v>12749311</v>
      </c>
      <c r="H5776" s="4" t="n">
        <v>40370590</v>
      </c>
      <c r="I5776" s="4" t="n">
        <v>1261616</v>
      </c>
      <c r="J5776" s="4" t="n">
        <v>41632206</v>
      </c>
      <c r="K5776" s="4" t="n">
        <v>15205.33</v>
      </c>
      <c r="L5776" s="4"/>
    </row>
    <row collapsed="false" customFormat="false" customHeight="false" hidden="false" ht="12.75" outlineLevel="0" r="5777">
      <c r="A5777" s="0" t="s">
        <v>1014</v>
      </c>
      <c r="B5777" s="0" t="s">
        <v>648</v>
      </c>
      <c r="C5777" s="0" t="s">
        <v>649</v>
      </c>
      <c r="D5777" s="4" t="n">
        <v>101283067</v>
      </c>
      <c r="E5777" s="4" t="n">
        <v>14705949</v>
      </c>
      <c r="F5777" s="4" t="n">
        <v>153148982</v>
      </c>
      <c r="G5777" s="4" t="n">
        <v>68946573</v>
      </c>
      <c r="H5777" s="4" t="n">
        <v>269137998</v>
      </c>
      <c r="I5777" s="4" t="n">
        <v>11732626</v>
      </c>
      <c r="J5777" s="4" t="n">
        <v>280870625</v>
      </c>
      <c r="K5777" s="4" t="n">
        <v>13625.24</v>
      </c>
      <c r="L5777" s="4"/>
    </row>
    <row collapsed="false" customFormat="false" customHeight="false" hidden="false" ht="12.75" outlineLevel="0" r="5778">
      <c r="A5778" s="0" t="s">
        <v>1014</v>
      </c>
      <c r="B5778" s="0" t="s">
        <v>650</v>
      </c>
      <c r="C5778" s="0" t="s">
        <v>651</v>
      </c>
      <c r="D5778" s="4" t="n">
        <v>28485083</v>
      </c>
      <c r="E5778" s="4" t="n">
        <v>12289106</v>
      </c>
      <c r="F5778" s="4" t="n">
        <v>89216328</v>
      </c>
      <c r="G5778" s="4" t="n">
        <v>34714140</v>
      </c>
      <c r="H5778" s="4" t="n">
        <v>129990517</v>
      </c>
      <c r="I5778" s="4" t="n">
        <v>7479153</v>
      </c>
      <c r="J5778" s="4" t="n">
        <v>137469670</v>
      </c>
      <c r="K5778" s="4" t="n">
        <v>12800.97</v>
      </c>
      <c r="L5778" s="4"/>
    </row>
    <row collapsed="false" customFormat="false" customHeight="false" hidden="false" ht="12.75" outlineLevel="0" r="5779">
      <c r="A5779" s="0" t="s">
        <v>1014</v>
      </c>
      <c r="B5779" s="0" t="s">
        <v>652</v>
      </c>
      <c r="C5779" s="0" t="s">
        <v>653</v>
      </c>
      <c r="D5779" s="4" t="n">
        <v>15337322</v>
      </c>
      <c r="E5779" s="4" t="n">
        <v>15280346</v>
      </c>
      <c r="F5779" s="4" t="n">
        <v>22751659</v>
      </c>
      <c r="G5779" s="4" t="n">
        <v>9722267</v>
      </c>
      <c r="H5779" s="4" t="n">
        <v>53369327</v>
      </c>
      <c r="I5779" s="4" t="n">
        <v>5033931</v>
      </c>
      <c r="J5779" s="4" t="n">
        <v>58403259</v>
      </c>
      <c r="K5779" s="4" t="n">
        <v>27890.76</v>
      </c>
      <c r="L5779" s="4"/>
    </row>
    <row collapsed="false" customFormat="false" customHeight="false" hidden="false" ht="12.75" outlineLevel="0" r="5780">
      <c r="A5780" s="0" t="s">
        <v>1014</v>
      </c>
      <c r="B5780" s="0" t="s">
        <v>654</v>
      </c>
      <c r="C5780" s="0" t="s">
        <v>655</v>
      </c>
      <c r="D5780" s="4" t="n">
        <v>114720056</v>
      </c>
      <c r="E5780" s="4" t="n">
        <v>8202051</v>
      </c>
      <c r="F5780" s="4" t="n">
        <v>60419435</v>
      </c>
      <c r="G5780" s="4" t="n">
        <v>18533243</v>
      </c>
      <c r="H5780" s="4" t="n">
        <v>183341543</v>
      </c>
      <c r="I5780" s="4" t="n">
        <v>6116670</v>
      </c>
      <c r="J5780" s="4" t="n">
        <v>189458213</v>
      </c>
      <c r="K5780" s="4" t="n">
        <v>47578.66</v>
      </c>
      <c r="L5780" s="4"/>
    </row>
    <row collapsed="false" customFormat="false" customHeight="false" hidden="false" ht="12.75" outlineLevel="0" r="5781">
      <c r="A5781" s="0" t="s">
        <v>1014</v>
      </c>
      <c r="B5781" s="0" t="s">
        <v>656</v>
      </c>
      <c r="C5781" s="0" t="s">
        <v>657</v>
      </c>
      <c r="D5781" s="4" t="n">
        <v>25232642</v>
      </c>
      <c r="E5781" s="4" t="n">
        <v>1741303</v>
      </c>
      <c r="F5781" s="4" t="n">
        <v>16530261</v>
      </c>
      <c r="G5781" s="4" t="n">
        <v>7960033</v>
      </c>
      <c r="H5781" s="4" t="n">
        <v>43504206</v>
      </c>
      <c r="I5781" s="4" t="n">
        <v>1387144</v>
      </c>
      <c r="J5781" s="4" t="n">
        <v>44891350</v>
      </c>
      <c r="K5781" s="4" t="n">
        <v>25550</v>
      </c>
      <c r="L5781" s="4"/>
    </row>
    <row collapsed="false" customFormat="false" customHeight="false" hidden="false" ht="12.75" outlineLevel="0" r="5782">
      <c r="A5782" s="0" t="s">
        <v>1014</v>
      </c>
      <c r="B5782" s="0" t="s">
        <v>658</v>
      </c>
      <c r="C5782" s="0" t="s">
        <v>659</v>
      </c>
      <c r="D5782" s="4" t="n">
        <v>29825771</v>
      </c>
      <c r="E5782" s="4" t="n">
        <v>376911476</v>
      </c>
      <c r="F5782" s="4" t="n">
        <v>430580101</v>
      </c>
      <c r="G5782" s="4" t="n">
        <v>115679329</v>
      </c>
      <c r="H5782" s="4" t="n">
        <v>837317347</v>
      </c>
      <c r="I5782" s="4" t="n">
        <v>134059479</v>
      </c>
      <c r="J5782" s="4" t="n">
        <v>971376827</v>
      </c>
      <c r="K5782" s="4" t="n">
        <v>29247.77</v>
      </c>
      <c r="L5782" s="4"/>
    </row>
    <row collapsed="false" customFormat="false" customHeight="false" hidden="false" ht="12.75" outlineLevel="0" r="5783">
      <c r="A5783" s="0" t="s">
        <v>1014</v>
      </c>
      <c r="B5783" s="0" t="s">
        <v>660</v>
      </c>
      <c r="C5783" s="0" t="s">
        <v>661</v>
      </c>
      <c r="D5783" s="4" t="n">
        <v>20827980</v>
      </c>
      <c r="E5783" s="4" t="n">
        <v>6803329919</v>
      </c>
      <c r="F5783" s="4" t="n">
        <v>42349371309</v>
      </c>
      <c r="G5783" s="4" t="n">
        <v>5633736700</v>
      </c>
      <c r="H5783" s="4" t="n">
        <v>49173529208</v>
      </c>
      <c r="I5783" s="4" t="n">
        <v>8746829066</v>
      </c>
      <c r="J5783" s="4" t="n">
        <v>57920358274</v>
      </c>
      <c r="K5783" s="4" t="n">
        <v>39460.23</v>
      </c>
      <c r="L5783" s="4"/>
    </row>
    <row collapsed="false" customFormat="false" customHeight="false" hidden="false" ht="12.75" outlineLevel="0" r="5784">
      <c r="A5784" s="0" t="s">
        <v>1014</v>
      </c>
      <c r="B5784" s="0" t="s">
        <v>662</v>
      </c>
      <c r="C5784" s="0" t="s">
        <v>663</v>
      </c>
      <c r="D5784" s="4" t="n">
        <v>28626977</v>
      </c>
      <c r="E5784" s="4" t="n">
        <v>2780122</v>
      </c>
      <c r="F5784" s="4" t="n">
        <v>44878618</v>
      </c>
      <c r="G5784" s="4" t="n">
        <v>20009735</v>
      </c>
      <c r="H5784" s="4" t="n">
        <v>76285718</v>
      </c>
      <c r="I5784" s="4" t="n">
        <v>2664755</v>
      </c>
      <c r="J5784" s="4" t="n">
        <v>78950473</v>
      </c>
      <c r="K5784" s="4" t="n">
        <v>14593.43</v>
      </c>
      <c r="L5784" s="4"/>
    </row>
    <row collapsed="false" customFormat="false" customHeight="false" hidden="false" ht="12.75" outlineLevel="0" r="5785">
      <c r="A5785" s="0" t="s">
        <v>1014</v>
      </c>
      <c r="B5785" s="0" t="s">
        <v>664</v>
      </c>
      <c r="C5785" s="0" t="s">
        <v>665</v>
      </c>
      <c r="D5785" s="4" t="n">
        <v>16770714</v>
      </c>
      <c r="E5785" s="4" t="n">
        <v>1092343</v>
      </c>
      <c r="F5785" s="4" t="n">
        <v>21929888</v>
      </c>
      <c r="G5785" s="4" t="n">
        <v>12326436</v>
      </c>
      <c r="H5785" s="4" t="n">
        <v>39792945</v>
      </c>
      <c r="I5785" s="4" t="n">
        <v>1336490</v>
      </c>
      <c r="J5785" s="4" t="n">
        <v>41129435</v>
      </c>
      <c r="K5785" s="4" t="n">
        <v>15947.82</v>
      </c>
      <c r="L5785" s="4"/>
    </row>
    <row collapsed="false" customFormat="false" customHeight="false" hidden="false" ht="12.75" outlineLevel="0" r="5786">
      <c r="A5786" s="0" t="s">
        <v>1014</v>
      </c>
      <c r="B5786" s="0" t="s">
        <v>666</v>
      </c>
      <c r="C5786" s="0" t="s">
        <v>667</v>
      </c>
      <c r="D5786" s="4" t="n">
        <v>11812994</v>
      </c>
      <c r="E5786" s="4" t="n">
        <v>1726791</v>
      </c>
      <c r="F5786" s="4" t="n">
        <v>15285694</v>
      </c>
      <c r="G5786" s="4" t="n">
        <v>9548980</v>
      </c>
      <c r="H5786" s="4" t="n">
        <v>28825479</v>
      </c>
      <c r="I5786" s="4" t="n">
        <v>677810</v>
      </c>
      <c r="J5786" s="4" t="n">
        <v>29503289</v>
      </c>
      <c r="K5786" s="4" t="n">
        <v>16418.08</v>
      </c>
      <c r="L5786" s="4"/>
    </row>
    <row collapsed="false" customFormat="false" customHeight="false" hidden="false" ht="12.75" outlineLevel="0" r="5787">
      <c r="A5787" s="0" t="s">
        <v>1014</v>
      </c>
      <c r="B5787" s="0" t="s">
        <v>668</v>
      </c>
      <c r="C5787" s="0" t="s">
        <v>669</v>
      </c>
      <c r="D5787" s="4" t="n">
        <v>15268866</v>
      </c>
      <c r="E5787" s="4" t="n">
        <v>5116961</v>
      </c>
      <c r="F5787" s="4" t="n">
        <v>99500898</v>
      </c>
      <c r="G5787" s="4" t="n">
        <v>39164968</v>
      </c>
      <c r="H5787" s="4" t="n">
        <v>119886725</v>
      </c>
      <c r="I5787" s="4" t="n">
        <v>9252512</v>
      </c>
      <c r="J5787" s="4" t="n">
        <v>129139236</v>
      </c>
      <c r="K5787" s="4" t="n">
        <v>11955.12</v>
      </c>
      <c r="L5787" s="4"/>
    </row>
    <row collapsed="false" customFormat="false" customHeight="false" hidden="false" ht="12.75" outlineLevel="0" r="5788">
      <c r="A5788" s="0" t="s">
        <v>1014</v>
      </c>
      <c r="B5788" s="0" t="s">
        <v>670</v>
      </c>
      <c r="C5788" s="0" t="s">
        <v>671</v>
      </c>
      <c r="D5788" s="4" t="n">
        <v>19505052</v>
      </c>
      <c r="E5788" s="4" t="n">
        <v>927594</v>
      </c>
      <c r="F5788" s="4" t="n">
        <v>18005549</v>
      </c>
      <c r="G5788" s="4" t="n">
        <v>9240475</v>
      </c>
      <c r="H5788" s="4" t="n">
        <v>38438194</v>
      </c>
      <c r="I5788" s="4" t="n">
        <v>1220708</v>
      </c>
      <c r="J5788" s="4" t="n">
        <v>39658902</v>
      </c>
      <c r="K5788" s="4" t="n">
        <v>21117.63</v>
      </c>
      <c r="L5788" s="4"/>
    </row>
    <row collapsed="false" customFormat="false" customHeight="false" hidden="false" ht="12.75" outlineLevel="0" r="5789">
      <c r="A5789" s="0" t="s">
        <v>1014</v>
      </c>
      <c r="B5789" s="0" t="s">
        <v>672</v>
      </c>
      <c r="C5789" s="0" t="s">
        <v>673</v>
      </c>
      <c r="D5789" s="4" t="n">
        <v>7241229</v>
      </c>
      <c r="E5789" s="4" t="n">
        <v>26238662</v>
      </c>
      <c r="F5789" s="4" t="n">
        <v>28614776</v>
      </c>
      <c r="G5789" s="4" t="n">
        <v>11136210</v>
      </c>
      <c r="H5789" s="4" t="n">
        <v>62094668</v>
      </c>
      <c r="I5789" s="4" t="n">
        <v>7877528</v>
      </c>
      <c r="J5789" s="4" t="n">
        <v>69972195</v>
      </c>
      <c r="K5789" s="4" t="n">
        <v>26384.69</v>
      </c>
      <c r="L5789" s="4"/>
    </row>
    <row collapsed="false" customFormat="false" customHeight="false" hidden="false" ht="12.75" outlineLevel="0" r="5790">
      <c r="A5790" s="0" t="s">
        <v>1014</v>
      </c>
      <c r="B5790" s="0" t="s">
        <v>674</v>
      </c>
      <c r="C5790" s="0" t="s">
        <v>675</v>
      </c>
      <c r="D5790" s="4" t="n">
        <v>41792093</v>
      </c>
      <c r="E5790" s="4" t="n">
        <v>5926385</v>
      </c>
      <c r="F5790" s="4" t="n">
        <v>49762275</v>
      </c>
      <c r="G5790" s="4" t="n">
        <v>22466195</v>
      </c>
      <c r="H5790" s="4" t="n">
        <v>97480753</v>
      </c>
      <c r="I5790" s="4" t="n">
        <v>2968852</v>
      </c>
      <c r="J5790" s="4" t="n">
        <v>100449605</v>
      </c>
      <c r="K5790" s="4" t="n">
        <v>15784.04</v>
      </c>
      <c r="L5790" s="4"/>
    </row>
    <row collapsed="false" customFormat="false" customHeight="false" hidden="false" ht="12.75" outlineLevel="0" r="5791">
      <c r="A5791" s="0" t="s">
        <v>1014</v>
      </c>
      <c r="B5791" s="0" t="s">
        <v>676</v>
      </c>
      <c r="C5791" s="0" t="s">
        <v>677</v>
      </c>
      <c r="D5791" s="4" t="n">
        <v>25974748</v>
      </c>
      <c r="E5791" s="4" t="n">
        <v>2082866</v>
      </c>
      <c r="F5791" s="4" t="n">
        <v>15927150</v>
      </c>
      <c r="G5791" s="4" t="n">
        <v>8685701</v>
      </c>
      <c r="H5791" s="4" t="n">
        <v>43984763</v>
      </c>
      <c r="I5791" s="4" t="n">
        <v>1322029</v>
      </c>
      <c r="J5791" s="4" t="n">
        <v>45306792</v>
      </c>
      <c r="K5791" s="4" t="n">
        <v>22122.46</v>
      </c>
      <c r="L5791" s="4"/>
    </row>
    <row collapsed="false" customFormat="false" customHeight="false" hidden="false" ht="12.75" outlineLevel="0" r="5792">
      <c r="A5792" s="0" t="s">
        <v>1014</v>
      </c>
      <c r="B5792" s="0" t="s">
        <v>678</v>
      </c>
      <c r="C5792" s="0" t="s">
        <v>679</v>
      </c>
      <c r="D5792" s="4" t="n">
        <v>34277733</v>
      </c>
      <c r="E5792" s="4" t="n">
        <v>6722402</v>
      </c>
      <c r="F5792" s="4" t="n">
        <v>31124957</v>
      </c>
      <c r="G5792" s="4" t="n">
        <v>16905675</v>
      </c>
      <c r="H5792" s="4" t="n">
        <v>72125093</v>
      </c>
      <c r="I5792" s="4" t="n">
        <v>2938997</v>
      </c>
      <c r="J5792" s="4" t="n">
        <v>75064089</v>
      </c>
      <c r="K5792" s="4" t="n">
        <v>17808.8</v>
      </c>
      <c r="L5792" s="4"/>
    </row>
    <row collapsed="false" customFormat="false" customHeight="false" hidden="false" ht="12.75" outlineLevel="0" r="5793">
      <c r="A5793" s="0" t="s">
        <v>1014</v>
      </c>
      <c r="B5793" s="0" t="s">
        <v>680</v>
      </c>
      <c r="C5793" s="0" t="s">
        <v>681</v>
      </c>
      <c r="D5793" s="4" t="n">
        <v>74156376</v>
      </c>
      <c r="E5793" s="4" t="n">
        <v>14258890</v>
      </c>
      <c r="F5793" s="4" t="n">
        <v>212769875</v>
      </c>
      <c r="G5793" s="4" t="n">
        <v>73179766</v>
      </c>
      <c r="H5793" s="4" t="n">
        <v>301185142</v>
      </c>
      <c r="I5793" s="4" t="n">
        <v>16312489</v>
      </c>
      <c r="J5793" s="4" t="n">
        <v>317497631</v>
      </c>
      <c r="K5793" s="4" t="n">
        <v>13435.64</v>
      </c>
      <c r="L5793" s="4"/>
    </row>
    <row collapsed="false" customFormat="false" customHeight="false" hidden="false" ht="12.75" outlineLevel="0" r="5794">
      <c r="A5794" s="0" t="s">
        <v>1014</v>
      </c>
      <c r="B5794" s="0" t="s">
        <v>682</v>
      </c>
      <c r="C5794" s="0" t="s">
        <v>683</v>
      </c>
      <c r="D5794" s="4" t="n">
        <v>46457931</v>
      </c>
      <c r="E5794" s="4" t="n">
        <v>2909033</v>
      </c>
      <c r="F5794" s="4" t="n">
        <v>28941490</v>
      </c>
      <c r="G5794" s="4" t="n">
        <v>9234425</v>
      </c>
      <c r="H5794" s="4" t="n">
        <v>78308454</v>
      </c>
      <c r="I5794" s="4" t="n">
        <v>2963446</v>
      </c>
      <c r="J5794" s="4" t="n">
        <v>81271900</v>
      </c>
      <c r="K5794" s="4" t="n">
        <v>44121.55</v>
      </c>
      <c r="L5794" s="4"/>
    </row>
    <row collapsed="false" customFormat="false" customHeight="false" hidden="false" ht="12.75" outlineLevel="0" r="5795">
      <c r="A5795" s="0" t="s">
        <v>1014</v>
      </c>
      <c r="B5795" s="0" t="s">
        <v>684</v>
      </c>
      <c r="C5795" s="0" t="s">
        <v>685</v>
      </c>
      <c r="D5795" s="4" t="n">
        <v>73838022</v>
      </c>
      <c r="E5795" s="4" t="n">
        <v>4578393</v>
      </c>
      <c r="F5795" s="4" t="n">
        <v>43949666</v>
      </c>
      <c r="G5795" s="4" t="n">
        <v>14143492</v>
      </c>
      <c r="H5795" s="4" t="n">
        <v>122366081</v>
      </c>
      <c r="I5795" s="4" t="n">
        <v>4962758</v>
      </c>
      <c r="J5795" s="4" t="n">
        <v>127328839</v>
      </c>
      <c r="K5795" s="4" t="n">
        <v>45361.18</v>
      </c>
      <c r="L5795" s="4"/>
    </row>
    <row collapsed="false" customFormat="false" customHeight="false" hidden="false" ht="12.75" outlineLevel="0" r="5796">
      <c r="A5796" s="0" t="s">
        <v>1014</v>
      </c>
      <c r="B5796" s="0" t="s">
        <v>686</v>
      </c>
      <c r="C5796" s="0" t="s">
        <v>687</v>
      </c>
      <c r="D5796" s="4" t="n">
        <v>61627555</v>
      </c>
      <c r="E5796" s="4" t="n">
        <v>6442787</v>
      </c>
      <c r="F5796" s="4" t="n">
        <v>59926001</v>
      </c>
      <c r="G5796" s="4" t="n">
        <v>17194167</v>
      </c>
      <c r="H5796" s="4" t="n">
        <v>127996342</v>
      </c>
      <c r="I5796" s="4" t="n">
        <v>7459748</v>
      </c>
      <c r="J5796" s="4" t="n">
        <v>135456089</v>
      </c>
      <c r="K5796" s="4" t="n">
        <v>35702.71</v>
      </c>
      <c r="L5796" s="4"/>
    </row>
    <row collapsed="false" customFormat="false" customHeight="false" hidden="false" ht="12.75" outlineLevel="0" r="5797">
      <c r="A5797" s="0" t="s">
        <v>1014</v>
      </c>
      <c r="B5797" s="0" t="s">
        <v>688</v>
      </c>
      <c r="C5797" s="0" t="s">
        <v>689</v>
      </c>
      <c r="D5797" s="4" t="n">
        <v>53825776</v>
      </c>
      <c r="E5797" s="4" t="n">
        <v>3876835</v>
      </c>
      <c r="F5797" s="4" t="n">
        <v>68449403</v>
      </c>
      <c r="G5797" s="4" t="n">
        <v>36492214</v>
      </c>
      <c r="H5797" s="4" t="n">
        <v>126152015</v>
      </c>
      <c r="I5797" s="4" t="n">
        <v>4579303</v>
      </c>
      <c r="J5797" s="4" t="n">
        <v>130731318</v>
      </c>
      <c r="K5797" s="4" t="n">
        <v>12054.52</v>
      </c>
      <c r="L5797" s="4"/>
    </row>
    <row collapsed="false" customFormat="false" customHeight="false" hidden="false" ht="12.75" outlineLevel="0" r="5798">
      <c r="A5798" s="0" t="s">
        <v>1014</v>
      </c>
      <c r="B5798" s="0" t="s">
        <v>690</v>
      </c>
      <c r="C5798" s="0" t="s">
        <v>691</v>
      </c>
      <c r="D5798" s="4" t="n">
        <v>20446818</v>
      </c>
      <c r="E5798" s="4" t="n">
        <v>1700372</v>
      </c>
      <c r="F5798" s="4" t="n">
        <v>19310944</v>
      </c>
      <c r="G5798" s="4" t="n">
        <v>10028469</v>
      </c>
      <c r="H5798" s="4" t="n">
        <v>41458134</v>
      </c>
      <c r="I5798" s="4" t="n">
        <v>1232565</v>
      </c>
      <c r="J5798" s="4" t="n">
        <v>42690699</v>
      </c>
      <c r="K5798" s="4" t="n">
        <v>19360.86</v>
      </c>
      <c r="L5798" s="4"/>
    </row>
    <row collapsed="false" customFormat="false" customHeight="false" hidden="false" ht="12.75" outlineLevel="0" r="5799">
      <c r="A5799" s="0" t="s">
        <v>1014</v>
      </c>
      <c r="B5799" s="0" t="s">
        <v>692</v>
      </c>
      <c r="C5799" s="0" t="s">
        <v>693</v>
      </c>
      <c r="D5799" s="4" t="n">
        <v>118937798</v>
      </c>
      <c r="E5799" s="4" t="n">
        <v>30966571</v>
      </c>
      <c r="F5799" s="4" t="n">
        <v>156710885</v>
      </c>
      <c r="G5799" s="4" t="n">
        <v>58810098</v>
      </c>
      <c r="H5799" s="4" t="n">
        <v>306615254</v>
      </c>
      <c r="I5799" s="4" t="n">
        <v>16882182</v>
      </c>
      <c r="J5799" s="4" t="n">
        <v>323497435</v>
      </c>
      <c r="K5799" s="4" t="n">
        <v>19777.31</v>
      </c>
      <c r="L5799" s="4"/>
    </row>
    <row collapsed="false" customFormat="false" customHeight="false" hidden="false" ht="12.75" outlineLevel="0" r="5800">
      <c r="A5800" s="0" t="s">
        <v>1014</v>
      </c>
      <c r="B5800" s="0" t="s">
        <v>694</v>
      </c>
      <c r="C5800" s="0" t="s">
        <v>695</v>
      </c>
      <c r="D5800" s="4" t="n">
        <v>32265095</v>
      </c>
      <c r="E5800" s="4" t="n">
        <v>3781353</v>
      </c>
      <c r="F5800" s="4" t="n">
        <v>32794753</v>
      </c>
      <c r="G5800" s="4" t="n">
        <v>15809769</v>
      </c>
      <c r="H5800" s="4" t="n">
        <v>68841200</v>
      </c>
      <c r="I5800" s="4" t="n">
        <v>2678659</v>
      </c>
      <c r="J5800" s="4" t="n">
        <v>71519860</v>
      </c>
      <c r="K5800" s="4" t="n">
        <v>20254.85</v>
      </c>
      <c r="L5800" s="4"/>
    </row>
    <row collapsed="false" customFormat="false" customHeight="false" hidden="false" ht="12.75" outlineLevel="0" r="5801">
      <c r="A5801" s="0" t="s">
        <v>1014</v>
      </c>
      <c r="B5801" s="0" t="s">
        <v>696</v>
      </c>
      <c r="C5801" s="0" t="s">
        <v>697</v>
      </c>
      <c r="D5801" s="4" t="n">
        <v>149843405</v>
      </c>
      <c r="E5801" s="4" t="n">
        <v>1719242917</v>
      </c>
      <c r="F5801" s="4" t="n">
        <v>4513606495</v>
      </c>
      <c r="G5801" s="4" t="n">
        <v>794236258</v>
      </c>
      <c r="H5801" s="4" t="n">
        <v>6382692818</v>
      </c>
      <c r="I5801" s="4" t="n">
        <v>1765241570</v>
      </c>
      <c r="J5801" s="4" t="n">
        <v>8147934388</v>
      </c>
      <c r="K5801" s="4" t="n">
        <v>39522.19</v>
      </c>
      <c r="L5801" s="4"/>
    </row>
    <row collapsed="false" customFormat="false" customHeight="false" hidden="false" ht="12.75" outlineLevel="0" r="5802">
      <c r="A5802" s="0" t="s">
        <v>1014</v>
      </c>
      <c r="B5802" s="0" t="s">
        <v>698</v>
      </c>
      <c r="C5802" s="0" t="s">
        <v>699</v>
      </c>
      <c r="D5802" s="4" t="n">
        <v>229070597</v>
      </c>
      <c r="E5802" s="4" t="n">
        <v>66514297</v>
      </c>
      <c r="F5802" s="4" t="n">
        <v>366197769</v>
      </c>
      <c r="G5802" s="4" t="n">
        <v>125149833</v>
      </c>
      <c r="H5802" s="4" t="n">
        <v>661782663</v>
      </c>
      <c r="I5802" s="4" t="n">
        <v>38927044</v>
      </c>
      <c r="J5802" s="4" t="n">
        <v>700709706</v>
      </c>
      <c r="K5802" s="4" t="n">
        <v>18031.18</v>
      </c>
      <c r="L5802" s="4"/>
    </row>
    <row collapsed="false" customFormat="false" customHeight="false" hidden="false" ht="12.75" outlineLevel="0" r="5803">
      <c r="A5803" s="0" t="s">
        <v>1014</v>
      </c>
      <c r="B5803" s="0" t="s">
        <v>700</v>
      </c>
      <c r="C5803" s="0" t="s">
        <v>701</v>
      </c>
      <c r="D5803" s="4" t="n">
        <v>3343976</v>
      </c>
      <c r="E5803" s="4" t="n">
        <v>51361830</v>
      </c>
      <c r="F5803" s="4" t="n">
        <v>40127486</v>
      </c>
      <c r="G5803" s="4" t="n">
        <v>17982935</v>
      </c>
      <c r="H5803" s="4" t="n">
        <v>94833293</v>
      </c>
      <c r="I5803" s="4" t="n">
        <v>9248381</v>
      </c>
      <c r="J5803" s="4" t="n">
        <v>104081674</v>
      </c>
      <c r="K5803" s="4" t="n">
        <v>22971.02</v>
      </c>
      <c r="L5803" s="4"/>
    </row>
    <row collapsed="false" customFormat="false" customHeight="false" hidden="false" ht="12.75" outlineLevel="0" r="5804">
      <c r="A5804" s="0" t="s">
        <v>1014</v>
      </c>
      <c r="B5804" s="0" t="s">
        <v>702</v>
      </c>
      <c r="C5804" s="0" t="s">
        <v>703</v>
      </c>
      <c r="D5804" s="4" t="n">
        <v>38038146</v>
      </c>
      <c r="E5804" s="4" t="n">
        <v>159439447</v>
      </c>
      <c r="F5804" s="4" t="n">
        <v>106698899</v>
      </c>
      <c r="G5804" s="4" t="n">
        <v>37722828</v>
      </c>
      <c r="H5804" s="4" t="n">
        <v>304176491</v>
      </c>
      <c r="I5804" s="4" t="n">
        <v>20234588</v>
      </c>
      <c r="J5804" s="4" t="n">
        <v>324411079</v>
      </c>
      <c r="K5804" s="4" t="n">
        <v>29935.51</v>
      </c>
      <c r="L5804" s="4"/>
    </row>
    <row collapsed="false" customFormat="false" customHeight="false" hidden="false" ht="12.75" outlineLevel="0" r="5805">
      <c r="A5805" s="0" t="s">
        <v>1014</v>
      </c>
      <c r="B5805" s="0" t="s">
        <v>704</v>
      </c>
      <c r="C5805" s="0" t="s">
        <v>705</v>
      </c>
      <c r="D5805" s="4" t="n">
        <v>28702293</v>
      </c>
      <c r="E5805" s="4" t="n">
        <v>12521572</v>
      </c>
      <c r="F5805" s="4" t="n">
        <v>64568115</v>
      </c>
      <c r="G5805" s="4" t="n">
        <v>22315881</v>
      </c>
      <c r="H5805" s="4" t="n">
        <v>105791981</v>
      </c>
      <c r="I5805" s="4" t="n">
        <v>10119433</v>
      </c>
      <c r="J5805" s="4" t="n">
        <v>115911413</v>
      </c>
      <c r="K5805" s="4" t="n">
        <v>19507.14</v>
      </c>
      <c r="L5805" s="4"/>
    </row>
    <row collapsed="false" customFormat="false" customHeight="false" hidden="false" ht="12.75" outlineLevel="0" r="5806">
      <c r="A5806" s="0" t="s">
        <v>1014</v>
      </c>
      <c r="B5806" s="0" t="s">
        <v>706</v>
      </c>
      <c r="C5806" s="0" t="s">
        <v>707</v>
      </c>
      <c r="D5806" s="4" t="n">
        <v>47153913</v>
      </c>
      <c r="E5806" s="4" t="n">
        <v>2492839</v>
      </c>
      <c r="F5806" s="4" t="n">
        <v>25327337</v>
      </c>
      <c r="G5806" s="4" t="n">
        <v>12294111</v>
      </c>
      <c r="H5806" s="4" t="n">
        <v>74974090</v>
      </c>
      <c r="I5806" s="4" t="n">
        <v>1967049</v>
      </c>
      <c r="J5806" s="4" t="n">
        <v>76941139</v>
      </c>
      <c r="K5806" s="4" t="n">
        <v>29914.91</v>
      </c>
      <c r="L5806" s="4"/>
    </row>
    <row collapsed="false" customFormat="false" customHeight="false" hidden="false" ht="12.75" outlineLevel="0" r="5807">
      <c r="A5807" s="0" t="s">
        <v>1014</v>
      </c>
      <c r="B5807" s="0" t="s">
        <v>708</v>
      </c>
      <c r="C5807" s="0" t="s">
        <v>709</v>
      </c>
      <c r="D5807" s="4" t="n">
        <v>12037430</v>
      </c>
      <c r="E5807" s="4" t="n">
        <v>159997515</v>
      </c>
      <c r="F5807" s="4" t="n">
        <v>213927143</v>
      </c>
      <c r="G5807" s="4" t="n">
        <v>68061261</v>
      </c>
      <c r="H5807" s="4" t="n">
        <v>385962088</v>
      </c>
      <c r="I5807" s="4" t="n">
        <v>35741160</v>
      </c>
      <c r="J5807" s="4" t="n">
        <v>421703248</v>
      </c>
      <c r="K5807" s="4" t="n">
        <v>20591.98</v>
      </c>
      <c r="L5807" s="4"/>
    </row>
    <row collapsed="false" customFormat="false" customHeight="false" hidden="false" ht="12.75" outlineLevel="0" r="5808">
      <c r="A5808" s="0" t="s">
        <v>1014</v>
      </c>
      <c r="B5808" s="0" t="s">
        <v>710</v>
      </c>
      <c r="C5808" s="0" t="s">
        <v>711</v>
      </c>
      <c r="D5808" s="4" t="n">
        <v>72620666</v>
      </c>
      <c r="E5808" s="4" t="n">
        <v>10503350</v>
      </c>
      <c r="F5808" s="4" t="n">
        <v>132328383</v>
      </c>
      <c r="G5808" s="4" t="n">
        <v>35861997</v>
      </c>
      <c r="H5808" s="4" t="n">
        <v>215452399</v>
      </c>
      <c r="I5808" s="4" t="n">
        <v>13566651</v>
      </c>
      <c r="J5808" s="4" t="n">
        <v>229019050</v>
      </c>
      <c r="K5808" s="4" t="n">
        <v>21585.21</v>
      </c>
      <c r="L5808" s="4"/>
    </row>
    <row collapsed="false" customFormat="false" customHeight="false" hidden="false" ht="12.75" outlineLevel="0" r="5809">
      <c r="A5809" s="0" t="s">
        <v>1014</v>
      </c>
      <c r="B5809" s="0" t="s">
        <v>712</v>
      </c>
      <c r="C5809" s="0" t="s">
        <v>713</v>
      </c>
      <c r="D5809" s="4" t="n">
        <v>64481630</v>
      </c>
      <c r="E5809" s="4" t="n">
        <v>4864955</v>
      </c>
      <c r="F5809" s="4" t="n">
        <v>58317189</v>
      </c>
      <c r="G5809" s="4" t="n">
        <v>20988195</v>
      </c>
      <c r="H5809" s="4" t="n">
        <v>127663774</v>
      </c>
      <c r="I5809" s="4" t="n">
        <v>4878459</v>
      </c>
      <c r="J5809" s="4" t="n">
        <v>132542233</v>
      </c>
      <c r="K5809" s="4" t="n">
        <v>23685.17</v>
      </c>
      <c r="L5809" s="4"/>
    </row>
    <row collapsed="false" customFormat="false" customHeight="false" hidden="false" ht="12.75" outlineLevel="0" r="5810">
      <c r="A5810" s="0" t="s">
        <v>1014</v>
      </c>
      <c r="B5810" s="0" t="s">
        <v>714</v>
      </c>
      <c r="C5810" s="0" t="s">
        <v>715</v>
      </c>
      <c r="D5810" s="4" t="n">
        <v>41899352</v>
      </c>
      <c r="E5810" s="4" t="n">
        <v>4587346</v>
      </c>
      <c r="F5810" s="4" t="n">
        <v>59267774</v>
      </c>
      <c r="G5810" s="4" t="n">
        <v>26778087</v>
      </c>
      <c r="H5810" s="4" t="n">
        <v>105754472</v>
      </c>
      <c r="I5810" s="4" t="n">
        <v>4362297</v>
      </c>
      <c r="J5810" s="4" t="n">
        <v>110116768</v>
      </c>
      <c r="K5810" s="4" t="n">
        <v>15006.37</v>
      </c>
      <c r="L5810" s="4"/>
    </row>
    <row collapsed="false" customFormat="false" customHeight="false" hidden="false" ht="12.75" outlineLevel="0" r="5811">
      <c r="A5811" s="0" t="s">
        <v>1014</v>
      </c>
      <c r="B5811" s="0" t="s">
        <v>716</v>
      </c>
      <c r="C5811" s="0" t="s">
        <v>717</v>
      </c>
      <c r="D5811" s="4" t="n">
        <v>200190301</v>
      </c>
      <c r="E5811" s="4" t="n">
        <v>43679458</v>
      </c>
      <c r="F5811" s="4" t="n">
        <v>423794151</v>
      </c>
      <c r="G5811" s="4" t="n">
        <v>125972513</v>
      </c>
      <c r="H5811" s="4" t="n">
        <v>667663910</v>
      </c>
      <c r="I5811" s="4" t="n">
        <v>39485758</v>
      </c>
      <c r="J5811" s="4" t="n">
        <v>707149668</v>
      </c>
      <c r="K5811" s="4" t="n">
        <v>17321.49</v>
      </c>
      <c r="L5811" s="4"/>
    </row>
    <row collapsed="false" customFormat="false" customHeight="false" hidden="false" ht="12.75" outlineLevel="0" r="5812">
      <c r="A5812" s="0" t="s">
        <v>1014</v>
      </c>
      <c r="B5812" s="0" t="s">
        <v>718</v>
      </c>
      <c r="C5812" s="0" t="s">
        <v>719</v>
      </c>
      <c r="D5812" s="4" t="n">
        <v>20404797</v>
      </c>
      <c r="E5812" s="4" t="n">
        <v>1857701</v>
      </c>
      <c r="F5812" s="4" t="n">
        <v>23106861</v>
      </c>
      <c r="G5812" s="4" t="n">
        <v>11848320</v>
      </c>
      <c r="H5812" s="4" t="n">
        <v>45369359</v>
      </c>
      <c r="I5812" s="4" t="n">
        <v>1802834</v>
      </c>
      <c r="J5812" s="4" t="n">
        <v>47172193</v>
      </c>
      <c r="K5812" s="4" t="n">
        <v>17634.46</v>
      </c>
      <c r="L5812" s="4"/>
    </row>
    <row collapsed="false" customFormat="false" customHeight="false" hidden="false" ht="12.75" outlineLevel="0" r="5813">
      <c r="A5813" s="0" t="s">
        <v>1014</v>
      </c>
      <c r="B5813" s="0" t="s">
        <v>720</v>
      </c>
      <c r="C5813" s="0" t="s">
        <v>721</v>
      </c>
      <c r="D5813" s="4" t="n">
        <v>52813741</v>
      </c>
      <c r="E5813" s="4" t="n">
        <v>3635351</v>
      </c>
      <c r="F5813" s="4" t="n">
        <v>56068901</v>
      </c>
      <c r="G5813" s="4" t="n">
        <v>14518238</v>
      </c>
      <c r="H5813" s="4" t="n">
        <v>112517993</v>
      </c>
      <c r="I5813" s="4" t="n">
        <v>6984719</v>
      </c>
      <c r="J5813" s="4" t="n">
        <v>119502712</v>
      </c>
      <c r="K5813" s="4" t="n">
        <v>41136.91</v>
      </c>
      <c r="L5813" s="4"/>
    </row>
    <row collapsed="false" customFormat="false" customHeight="false" hidden="false" ht="12.75" outlineLevel="0" r="5814">
      <c r="A5814" s="0" t="s">
        <v>1014</v>
      </c>
      <c r="B5814" s="0" t="s">
        <v>722</v>
      </c>
      <c r="C5814" s="0" t="s">
        <v>723</v>
      </c>
      <c r="D5814" s="4" t="n">
        <v>79051251</v>
      </c>
      <c r="E5814" s="4" t="n">
        <v>16568640</v>
      </c>
      <c r="F5814" s="4" t="n">
        <v>131254674</v>
      </c>
      <c r="G5814" s="4" t="n">
        <v>48295820</v>
      </c>
      <c r="H5814" s="4" t="n">
        <v>226874565</v>
      </c>
      <c r="I5814" s="4" t="n">
        <v>11194034</v>
      </c>
      <c r="J5814" s="4" t="n">
        <v>238068599</v>
      </c>
      <c r="K5814" s="4" t="n">
        <v>19261.21</v>
      </c>
      <c r="L5814" s="4"/>
    </row>
    <row collapsed="false" customFormat="false" customHeight="false" hidden="false" ht="12.75" outlineLevel="0" r="5815">
      <c r="A5815" s="0" t="s">
        <v>1014</v>
      </c>
      <c r="B5815" s="0" t="s">
        <v>724</v>
      </c>
      <c r="C5815" s="0" t="s">
        <v>725</v>
      </c>
      <c r="D5815" s="4" t="n">
        <v>24224829</v>
      </c>
      <c r="E5815" s="4" t="n">
        <v>10475412</v>
      </c>
      <c r="F5815" s="4" t="n">
        <v>42817097</v>
      </c>
      <c r="G5815" s="4" t="n">
        <v>14030711</v>
      </c>
      <c r="H5815" s="4" t="n">
        <v>77517338</v>
      </c>
      <c r="I5815" s="4" t="n">
        <v>7212610</v>
      </c>
      <c r="J5815" s="4" t="n">
        <v>84729948</v>
      </c>
      <c r="K5815" s="4" t="n">
        <v>30677.03</v>
      </c>
      <c r="L5815" s="4"/>
    </row>
    <row collapsed="false" customFormat="false" customHeight="false" hidden="false" ht="12.75" outlineLevel="0" r="5816">
      <c r="A5816" s="0" t="s">
        <v>1014</v>
      </c>
      <c r="B5816" s="0" t="s">
        <v>726</v>
      </c>
      <c r="C5816" s="0" t="s">
        <v>727</v>
      </c>
      <c r="D5816" s="4" t="n">
        <v>59913721</v>
      </c>
      <c r="E5816" s="4" t="n">
        <v>60049463</v>
      </c>
      <c r="F5816" s="4" t="n">
        <v>106778194</v>
      </c>
      <c r="G5816" s="4" t="n">
        <v>26441460</v>
      </c>
      <c r="H5816" s="4" t="n">
        <v>226741378</v>
      </c>
      <c r="I5816" s="4" t="n">
        <v>29356988</v>
      </c>
      <c r="J5816" s="4" t="n">
        <v>256098365</v>
      </c>
      <c r="K5816" s="4" t="n">
        <v>35658.36</v>
      </c>
      <c r="L5816" s="4"/>
    </row>
    <row collapsed="false" customFormat="false" customHeight="false" hidden="false" ht="12.75" outlineLevel="0" r="5817">
      <c r="A5817" s="0" t="s">
        <v>1014</v>
      </c>
      <c r="B5817" s="0" t="s">
        <v>728</v>
      </c>
      <c r="C5817" s="0" t="s">
        <v>729</v>
      </c>
      <c r="D5817" s="4" t="n">
        <v>101620321</v>
      </c>
      <c r="E5817" s="4" t="n">
        <v>47409297</v>
      </c>
      <c r="F5817" s="4" t="n">
        <v>240171588</v>
      </c>
      <c r="G5817" s="4" t="n">
        <v>53713831</v>
      </c>
      <c r="H5817" s="4" t="n">
        <v>389201207</v>
      </c>
      <c r="I5817" s="4" t="n">
        <v>41008803</v>
      </c>
      <c r="J5817" s="4" t="n">
        <v>430210009</v>
      </c>
      <c r="K5817" s="4" t="n">
        <v>26839.48</v>
      </c>
      <c r="L5817" s="4"/>
    </row>
    <row collapsed="false" customFormat="false" customHeight="false" hidden="false" ht="12.75" outlineLevel="0" r="5818">
      <c r="A5818" s="0" t="s">
        <v>1014</v>
      </c>
      <c r="B5818" s="0" t="s">
        <v>730</v>
      </c>
      <c r="C5818" s="0" t="s">
        <v>731</v>
      </c>
      <c r="D5818" s="4" t="n">
        <v>213828405</v>
      </c>
      <c r="E5818" s="4" t="n">
        <v>27601159</v>
      </c>
      <c r="F5818" s="4" t="n">
        <v>247374066</v>
      </c>
      <c r="G5818" s="4" t="n">
        <v>37414475</v>
      </c>
      <c r="H5818" s="4" t="n">
        <v>488803630</v>
      </c>
      <c r="I5818" s="4" t="n">
        <v>40294478</v>
      </c>
      <c r="J5818" s="4" t="n">
        <v>529098108</v>
      </c>
      <c r="K5818" s="4" t="n">
        <v>59415.85</v>
      </c>
      <c r="L5818" s="4"/>
    </row>
    <row collapsed="false" customFormat="false" customHeight="false" hidden="false" ht="12.75" outlineLevel="0" r="5819">
      <c r="A5819" s="0" t="s">
        <v>1014</v>
      </c>
      <c r="B5819" s="0" t="s">
        <v>732</v>
      </c>
      <c r="C5819" s="0" t="s">
        <v>733</v>
      </c>
      <c r="D5819" s="4" t="n">
        <v>33768906</v>
      </c>
      <c r="E5819" s="4" t="n">
        <v>1576620</v>
      </c>
      <c r="F5819" s="4" t="n">
        <v>21545798</v>
      </c>
      <c r="G5819" s="4" t="n">
        <v>8192992</v>
      </c>
      <c r="H5819" s="4" t="n">
        <v>56891324</v>
      </c>
      <c r="I5819" s="4" t="n">
        <v>2275858</v>
      </c>
      <c r="J5819" s="4" t="n">
        <v>59167182</v>
      </c>
      <c r="K5819" s="4" t="n">
        <v>34804.22</v>
      </c>
      <c r="L5819" s="4"/>
    </row>
    <row collapsed="false" customFormat="false" customHeight="false" hidden="false" ht="12.75" outlineLevel="0" r="5820">
      <c r="A5820" s="0" t="s">
        <v>1014</v>
      </c>
      <c r="B5820" s="0" t="s">
        <v>734</v>
      </c>
      <c r="C5820" s="0" t="s">
        <v>735</v>
      </c>
      <c r="D5820" s="4" t="n">
        <v>19663763</v>
      </c>
      <c r="E5820" s="4" t="n">
        <v>77890976</v>
      </c>
      <c r="F5820" s="4" t="n">
        <v>53646683</v>
      </c>
      <c r="G5820" s="4" t="n">
        <v>22827678</v>
      </c>
      <c r="H5820" s="4" t="n">
        <v>151201422</v>
      </c>
      <c r="I5820" s="4" t="n">
        <v>10190747</v>
      </c>
      <c r="J5820" s="4" t="n">
        <v>161392169</v>
      </c>
      <c r="K5820" s="4" t="n">
        <v>26597.26</v>
      </c>
      <c r="L5820" s="4"/>
    </row>
    <row collapsed="false" customFormat="false" customHeight="false" hidden="false" ht="12.75" outlineLevel="0" r="5821">
      <c r="A5821" s="0" t="s">
        <v>1014</v>
      </c>
      <c r="B5821" s="0" t="s">
        <v>736</v>
      </c>
      <c r="C5821" s="0" t="s">
        <v>737</v>
      </c>
      <c r="D5821" s="4" t="n">
        <v>145429159</v>
      </c>
      <c r="E5821" s="4" t="n">
        <v>1956031377</v>
      </c>
      <c r="F5821" s="4" t="n">
        <v>3034239439</v>
      </c>
      <c r="G5821" s="4" t="n">
        <v>439688412</v>
      </c>
      <c r="H5821" s="4" t="n">
        <v>5135699974</v>
      </c>
      <c r="I5821" s="4" t="n">
        <v>1570572229</v>
      </c>
      <c r="J5821" s="4" t="n">
        <v>6706272203</v>
      </c>
      <c r="K5821" s="4" t="n">
        <v>53832.35</v>
      </c>
      <c r="L5821" s="4"/>
    </row>
    <row collapsed="false" customFormat="false" customHeight="false" hidden="false" ht="12.75" outlineLevel="0" r="5822">
      <c r="A5822" s="0" t="s">
        <v>1014</v>
      </c>
      <c r="B5822" s="0" t="s">
        <v>738</v>
      </c>
      <c r="C5822" s="0" t="s">
        <v>739</v>
      </c>
      <c r="D5822" s="4" t="n">
        <v>163745905</v>
      </c>
      <c r="E5822" s="4" t="n">
        <v>680408055</v>
      </c>
      <c r="F5822" s="4" t="n">
        <v>4360695673</v>
      </c>
      <c r="G5822" s="4" t="n">
        <v>911662457</v>
      </c>
      <c r="H5822" s="4" t="n">
        <v>5204849632</v>
      </c>
      <c r="I5822" s="4" t="n">
        <v>550288377</v>
      </c>
      <c r="J5822" s="4" t="n">
        <v>5755138009</v>
      </c>
      <c r="K5822" s="4" t="n">
        <v>21043.4</v>
      </c>
      <c r="L5822" s="4"/>
    </row>
    <row collapsed="false" customFormat="false" customHeight="false" hidden="false" ht="12.75" outlineLevel="0" r="5823">
      <c r="A5823" s="0" t="s">
        <v>1014</v>
      </c>
      <c r="B5823" s="0" t="s">
        <v>740</v>
      </c>
      <c r="C5823" s="0" t="s">
        <v>741</v>
      </c>
      <c r="D5823" s="4" t="n">
        <v>18079178</v>
      </c>
      <c r="E5823" s="4" t="n">
        <v>70678006</v>
      </c>
      <c r="F5823" s="4" t="n">
        <v>66621167</v>
      </c>
      <c r="G5823" s="4" t="n">
        <v>24034694</v>
      </c>
      <c r="H5823" s="4" t="n">
        <v>155378351</v>
      </c>
      <c r="I5823" s="4" t="n">
        <v>15320793</v>
      </c>
      <c r="J5823" s="4" t="n">
        <v>170699144</v>
      </c>
      <c r="K5823" s="4" t="n">
        <v>27116.62</v>
      </c>
      <c r="L5823" s="4"/>
    </row>
    <row collapsed="false" customFormat="false" customHeight="false" hidden="false" ht="12.75" outlineLevel="0" r="5824">
      <c r="A5824" s="0" t="s">
        <v>1014</v>
      </c>
      <c r="B5824" s="0" t="s">
        <v>742</v>
      </c>
      <c r="C5824" s="0" t="s">
        <v>743</v>
      </c>
      <c r="D5824" s="4" t="n">
        <v>82036989</v>
      </c>
      <c r="E5824" s="4" t="n">
        <v>6788347</v>
      </c>
      <c r="F5824" s="4" t="n">
        <v>35587241</v>
      </c>
      <c r="G5824" s="4" t="n">
        <v>12692583</v>
      </c>
      <c r="H5824" s="4" t="n">
        <v>124412577</v>
      </c>
      <c r="I5824" s="4" t="n">
        <v>4138297</v>
      </c>
      <c r="J5824" s="4" t="n">
        <v>128550874</v>
      </c>
      <c r="K5824" s="4" t="n">
        <v>52065.97</v>
      </c>
      <c r="L5824" s="4"/>
    </row>
    <row collapsed="false" customFormat="false" customHeight="false" hidden="false" ht="12.75" outlineLevel="0" r="5825">
      <c r="A5825" s="0" t="s">
        <v>1014</v>
      </c>
      <c r="B5825" s="0" t="s">
        <v>744</v>
      </c>
      <c r="C5825" s="0" t="s">
        <v>745</v>
      </c>
      <c r="D5825" s="4" t="n">
        <v>47778600</v>
      </c>
      <c r="E5825" s="4" t="n">
        <v>4406056</v>
      </c>
      <c r="F5825" s="4" t="n">
        <v>59374955</v>
      </c>
      <c r="G5825" s="4" t="n">
        <v>30296101</v>
      </c>
      <c r="H5825" s="4" t="n">
        <v>111559610</v>
      </c>
      <c r="I5825" s="4" t="n">
        <v>3645443</v>
      </c>
      <c r="J5825" s="4" t="n">
        <v>115205053</v>
      </c>
      <c r="K5825" s="4" t="n">
        <v>13625.67</v>
      </c>
      <c r="L5825" s="4"/>
    </row>
    <row collapsed="false" customFormat="false" customHeight="false" hidden="false" ht="12.75" outlineLevel="0" r="5826">
      <c r="A5826" s="0" t="s">
        <v>1014</v>
      </c>
      <c r="B5826" s="0" t="s">
        <v>746</v>
      </c>
      <c r="C5826" s="0" t="s">
        <v>747</v>
      </c>
      <c r="D5826" s="4" t="n">
        <v>198683234</v>
      </c>
      <c r="E5826" s="4" t="n">
        <v>51265836</v>
      </c>
      <c r="F5826" s="4" t="n">
        <v>979895753</v>
      </c>
      <c r="G5826" s="4" t="n">
        <v>292701787</v>
      </c>
      <c r="H5826" s="4" t="n">
        <v>1229844824</v>
      </c>
      <c r="I5826" s="4" t="n">
        <v>89958230</v>
      </c>
      <c r="J5826" s="4" t="n">
        <v>1319803053</v>
      </c>
      <c r="K5826" s="4" t="n">
        <v>15767.88</v>
      </c>
      <c r="L5826" s="4"/>
    </row>
    <row collapsed="false" customFormat="false" customHeight="false" hidden="false" ht="12.75" outlineLevel="0" r="5827">
      <c r="A5827" s="0" t="s">
        <v>1014</v>
      </c>
      <c r="B5827" s="0" t="s">
        <v>748</v>
      </c>
      <c r="C5827" s="0" t="s">
        <v>749</v>
      </c>
      <c r="D5827" s="4" t="n">
        <v>99772958</v>
      </c>
      <c r="E5827" s="4" t="n">
        <v>618572098</v>
      </c>
      <c r="F5827" s="4" t="n">
        <v>1253637577</v>
      </c>
      <c r="G5827" s="4" t="n">
        <v>265451465</v>
      </c>
      <c r="H5827" s="4" t="n">
        <v>1971982633</v>
      </c>
      <c r="I5827" s="4" t="n">
        <v>273103030</v>
      </c>
      <c r="J5827" s="4" t="n">
        <v>2245085663</v>
      </c>
      <c r="K5827" s="4" t="n">
        <v>31327.51</v>
      </c>
      <c r="L5827" s="4"/>
    </row>
    <row collapsed="false" customFormat="false" customHeight="false" hidden="false" ht="12.75" outlineLevel="0" r="5828">
      <c r="A5828" s="0" t="s">
        <v>1014</v>
      </c>
      <c r="B5828" s="0" t="s">
        <v>750</v>
      </c>
      <c r="C5828" s="0" t="s">
        <v>751</v>
      </c>
      <c r="D5828" s="4" t="n">
        <v>13328835</v>
      </c>
      <c r="E5828" s="4" t="n">
        <v>2194340</v>
      </c>
      <c r="F5828" s="4" t="n">
        <v>14683965</v>
      </c>
      <c r="G5828" s="4" t="n">
        <v>8083722</v>
      </c>
      <c r="H5828" s="4" t="n">
        <v>30207140</v>
      </c>
      <c r="I5828" s="4" t="n">
        <v>1107797</v>
      </c>
      <c r="J5828" s="4" t="n">
        <v>31314937</v>
      </c>
      <c r="K5828" s="4" t="n">
        <v>17572.92</v>
      </c>
      <c r="L5828" s="4"/>
    </row>
    <row collapsed="false" customFormat="false" customHeight="false" hidden="false" ht="12.75" outlineLevel="0" r="5829">
      <c r="A5829" s="0" t="s">
        <v>1014</v>
      </c>
      <c r="B5829" s="0" t="s">
        <v>752</v>
      </c>
      <c r="C5829" s="0" t="s">
        <v>753</v>
      </c>
      <c r="D5829" s="4" t="n">
        <v>248480767</v>
      </c>
      <c r="E5829" s="4" t="n">
        <v>39516206</v>
      </c>
      <c r="F5829" s="4" t="n">
        <v>322597680</v>
      </c>
      <c r="G5829" s="4" t="n">
        <v>118036019</v>
      </c>
      <c r="H5829" s="4" t="n">
        <v>610594652</v>
      </c>
      <c r="I5829" s="4" t="n">
        <v>29208135</v>
      </c>
      <c r="J5829" s="4" t="n">
        <v>639802786</v>
      </c>
      <c r="K5829" s="4" t="n">
        <v>20235.4</v>
      </c>
      <c r="L5829" s="4"/>
    </row>
    <row collapsed="false" customFormat="false" customHeight="false" hidden="false" ht="12.75" outlineLevel="0" r="5830">
      <c r="A5830" s="0" t="s">
        <v>1014</v>
      </c>
      <c r="B5830" s="0" t="s">
        <v>754</v>
      </c>
      <c r="C5830" s="0" t="s">
        <v>755</v>
      </c>
      <c r="D5830" s="4" t="n">
        <v>116815405</v>
      </c>
      <c r="E5830" s="4" t="n">
        <v>69348629</v>
      </c>
      <c r="F5830" s="4" t="n">
        <v>616946690</v>
      </c>
      <c r="G5830" s="4" t="n">
        <v>166729485</v>
      </c>
      <c r="H5830" s="4" t="n">
        <v>803110723</v>
      </c>
      <c r="I5830" s="4" t="n">
        <v>49702247</v>
      </c>
      <c r="J5830" s="4" t="n">
        <v>852812971</v>
      </c>
      <c r="K5830" s="4" t="n">
        <v>16851.35</v>
      </c>
      <c r="L5830" s="4"/>
    </row>
    <row collapsed="false" customFormat="false" customHeight="false" hidden="false" ht="12.75" outlineLevel="0" r="5831">
      <c r="A5831" s="0" t="s">
        <v>1014</v>
      </c>
      <c r="B5831" s="0" t="s">
        <v>756</v>
      </c>
      <c r="C5831" s="0" t="s">
        <v>757</v>
      </c>
      <c r="D5831" s="4" t="n">
        <v>141175793</v>
      </c>
      <c r="E5831" s="4" t="n">
        <v>243085109</v>
      </c>
      <c r="F5831" s="4" t="n">
        <v>1218472709</v>
      </c>
      <c r="G5831" s="4" t="n">
        <v>257481584</v>
      </c>
      <c r="H5831" s="4" t="n">
        <v>1602733612</v>
      </c>
      <c r="I5831" s="4" t="n">
        <v>156145937</v>
      </c>
      <c r="J5831" s="4" t="n">
        <v>1758879549</v>
      </c>
      <c r="K5831" s="4" t="n">
        <v>22310.61</v>
      </c>
      <c r="L5831" s="4"/>
    </row>
    <row collapsed="false" customFormat="false" customHeight="false" hidden="false" ht="12.75" outlineLevel="0" r="5832">
      <c r="A5832" s="0" t="s">
        <v>1014</v>
      </c>
      <c r="B5832" s="0" t="s">
        <v>758</v>
      </c>
      <c r="C5832" s="0" t="s">
        <v>759</v>
      </c>
      <c r="D5832" s="4" t="n">
        <v>31918817</v>
      </c>
      <c r="E5832" s="4" t="n">
        <v>6002818</v>
      </c>
      <c r="F5832" s="4" t="n">
        <v>22301757</v>
      </c>
      <c r="G5832" s="4" t="n">
        <v>10345320</v>
      </c>
      <c r="H5832" s="4" t="n">
        <v>60223392</v>
      </c>
      <c r="I5832" s="4" t="n">
        <v>2913680</v>
      </c>
      <c r="J5832" s="4" t="n">
        <v>63137072</v>
      </c>
      <c r="K5832" s="4" t="n">
        <v>28698.67</v>
      </c>
      <c r="L5832" s="4"/>
    </row>
    <row collapsed="false" customFormat="false" customHeight="false" hidden="false" ht="12.75" outlineLevel="0" r="5833">
      <c r="A5833" s="0" t="s">
        <v>1014</v>
      </c>
      <c r="B5833" s="0" t="s">
        <v>760</v>
      </c>
      <c r="C5833" s="0" t="s">
        <v>761</v>
      </c>
      <c r="D5833" s="4" t="n">
        <v>72894849</v>
      </c>
      <c r="E5833" s="4" t="n">
        <v>315808965</v>
      </c>
      <c r="F5833" s="4" t="n">
        <v>460137421</v>
      </c>
      <c r="G5833" s="4" t="n">
        <v>141166341</v>
      </c>
      <c r="H5833" s="4" t="n">
        <v>848841235</v>
      </c>
      <c r="I5833" s="4" t="n">
        <v>116386966</v>
      </c>
      <c r="J5833" s="4" t="n">
        <v>965228201</v>
      </c>
      <c r="K5833" s="4" t="n">
        <v>23214.32</v>
      </c>
      <c r="L5833" s="4"/>
    </row>
    <row collapsed="false" customFormat="false" customHeight="false" hidden="false" ht="12.75" outlineLevel="0" r="5834">
      <c r="A5834" s="0" t="s">
        <v>1014</v>
      </c>
      <c r="B5834" s="0" t="s">
        <v>762</v>
      </c>
      <c r="C5834" s="0" t="s">
        <v>763</v>
      </c>
      <c r="D5834" s="4" t="n">
        <v>106986634</v>
      </c>
      <c r="E5834" s="4" t="n">
        <v>10511152</v>
      </c>
      <c r="F5834" s="4" t="n">
        <v>98941678</v>
      </c>
      <c r="G5834" s="4" t="n">
        <v>42082491</v>
      </c>
      <c r="H5834" s="4" t="n">
        <v>216439465</v>
      </c>
      <c r="I5834" s="4" t="n">
        <v>10831749</v>
      </c>
      <c r="J5834" s="4" t="n">
        <v>227271214</v>
      </c>
      <c r="K5834" s="4" t="n">
        <v>20091.16</v>
      </c>
      <c r="L5834" s="4"/>
    </row>
    <row collapsed="false" customFormat="false" customHeight="false" hidden="false" ht="12.75" outlineLevel="0" r="5835">
      <c r="A5835" s="0" t="s">
        <v>1014</v>
      </c>
      <c r="B5835" s="0" t="s">
        <v>764</v>
      </c>
      <c r="C5835" s="0" t="s">
        <v>765</v>
      </c>
      <c r="D5835" s="4" t="n">
        <v>49513395</v>
      </c>
      <c r="E5835" s="4" t="n">
        <v>3322894</v>
      </c>
      <c r="F5835" s="4" t="n">
        <v>31736909</v>
      </c>
      <c r="G5835" s="4" t="n">
        <v>12359266</v>
      </c>
      <c r="H5835" s="4" t="n">
        <v>84573198</v>
      </c>
      <c r="I5835" s="4" t="n">
        <v>3107934</v>
      </c>
      <c r="J5835" s="4" t="n">
        <v>87681132</v>
      </c>
      <c r="K5835" s="4" t="n">
        <v>42708.78</v>
      </c>
      <c r="L5835" s="4"/>
    </row>
    <row collapsed="false" customFormat="false" customHeight="false" hidden="false" ht="12.75" outlineLevel="0" r="5836">
      <c r="A5836" s="0" t="s">
        <v>1014</v>
      </c>
      <c r="B5836" s="0" t="s">
        <v>766</v>
      </c>
      <c r="C5836" s="0" t="s">
        <v>767</v>
      </c>
      <c r="D5836" s="4" t="n">
        <v>139791063</v>
      </c>
      <c r="E5836" s="4" t="n">
        <v>26241056</v>
      </c>
      <c r="F5836" s="4" t="n">
        <v>216740277</v>
      </c>
      <c r="G5836" s="4" t="n">
        <v>48962464</v>
      </c>
      <c r="H5836" s="4" t="n">
        <v>382772395</v>
      </c>
      <c r="I5836" s="4" t="n">
        <v>27314214</v>
      </c>
      <c r="J5836" s="4" t="n">
        <v>410086610</v>
      </c>
      <c r="K5836" s="4" t="n">
        <v>28547.62</v>
      </c>
      <c r="L5836" s="4"/>
    </row>
    <row collapsed="false" customFormat="false" customHeight="false" hidden="false" ht="12.75" outlineLevel="0" r="5837">
      <c r="A5837" s="0" t="s">
        <v>1014</v>
      </c>
      <c r="B5837" s="0" t="s">
        <v>768</v>
      </c>
      <c r="C5837" s="0" t="s">
        <v>769</v>
      </c>
      <c r="D5837" s="4" t="n">
        <v>94395973</v>
      </c>
      <c r="E5837" s="4" t="n">
        <v>38909596</v>
      </c>
      <c r="F5837" s="4" t="n">
        <v>216078324</v>
      </c>
      <c r="G5837" s="4" t="n">
        <v>50789663</v>
      </c>
      <c r="H5837" s="4" t="n">
        <v>349383894</v>
      </c>
      <c r="I5837" s="4" t="n">
        <v>41200041</v>
      </c>
      <c r="J5837" s="4" t="n">
        <v>390583935</v>
      </c>
      <c r="K5837" s="4" t="n">
        <v>26430.09</v>
      </c>
      <c r="L5837" s="4"/>
    </row>
    <row collapsed="false" customFormat="false" customHeight="false" hidden="false" ht="12.75" outlineLevel="0" r="5838">
      <c r="A5838" s="0" t="s">
        <v>1014</v>
      </c>
      <c r="B5838" s="0" t="s">
        <v>770</v>
      </c>
      <c r="C5838" s="0" t="s">
        <v>771</v>
      </c>
      <c r="D5838" s="4" t="n">
        <v>27610601</v>
      </c>
      <c r="E5838" s="4" t="n">
        <v>2229969</v>
      </c>
      <c r="F5838" s="4" t="n">
        <v>21652329</v>
      </c>
      <c r="G5838" s="4" t="n">
        <v>11433950</v>
      </c>
      <c r="H5838" s="4" t="n">
        <v>51492898</v>
      </c>
      <c r="I5838" s="4" t="n">
        <v>1968162</v>
      </c>
      <c r="J5838" s="4" t="n">
        <v>53461060</v>
      </c>
      <c r="K5838" s="4" t="n">
        <v>21350.26</v>
      </c>
      <c r="L5838" s="4"/>
    </row>
    <row collapsed="false" customFormat="false" customHeight="false" hidden="false" ht="12.75" outlineLevel="0" r="5839">
      <c r="A5839" s="0" t="s">
        <v>1014</v>
      </c>
      <c r="B5839" s="0" t="s">
        <v>772</v>
      </c>
      <c r="C5839" s="0" t="s">
        <v>773</v>
      </c>
      <c r="D5839" s="4" t="n">
        <v>294709644</v>
      </c>
      <c r="E5839" s="4" t="n">
        <v>199079209</v>
      </c>
      <c r="F5839" s="4" t="n">
        <v>865508472</v>
      </c>
      <c r="G5839" s="4" t="n">
        <v>227586263</v>
      </c>
      <c r="H5839" s="4" t="n">
        <v>1359297325</v>
      </c>
      <c r="I5839" s="4" t="n">
        <v>121707405</v>
      </c>
      <c r="J5839" s="4" t="n">
        <v>1481004730</v>
      </c>
      <c r="K5839" s="4" t="n">
        <v>23435.84</v>
      </c>
      <c r="L5839" s="4"/>
    </row>
    <row collapsed="false" customFormat="false" customHeight="false" hidden="false" ht="12.75" outlineLevel="0" r="5840">
      <c r="A5840" s="0" t="s">
        <v>1014</v>
      </c>
      <c r="B5840" s="0" t="s">
        <v>774</v>
      </c>
      <c r="C5840" s="0" t="s">
        <v>775</v>
      </c>
      <c r="D5840" s="4" t="n">
        <v>16765580</v>
      </c>
      <c r="E5840" s="4" t="n">
        <v>5717737</v>
      </c>
      <c r="F5840" s="4" t="n">
        <v>23792631</v>
      </c>
      <c r="G5840" s="4" t="n">
        <v>12771487</v>
      </c>
      <c r="H5840" s="4" t="n">
        <v>46275949</v>
      </c>
      <c r="I5840" s="4" t="n">
        <v>1741368</v>
      </c>
      <c r="J5840" s="4" t="n">
        <v>48017317</v>
      </c>
      <c r="K5840" s="4" t="n">
        <v>15764.06</v>
      </c>
      <c r="L5840" s="4"/>
    </row>
    <row collapsed="false" customFormat="false" customHeight="false" hidden="false" ht="12.75" outlineLevel="0" r="5841">
      <c r="A5841" s="0" t="s">
        <v>1014</v>
      </c>
      <c r="B5841" s="0" t="s">
        <v>776</v>
      </c>
      <c r="C5841" s="0" t="s">
        <v>777</v>
      </c>
      <c r="D5841" s="4" t="n">
        <v>126902798</v>
      </c>
      <c r="E5841" s="4" t="n">
        <v>13387195</v>
      </c>
      <c r="F5841" s="4" t="n">
        <v>170325998</v>
      </c>
      <c r="G5841" s="4" t="n">
        <v>68696102</v>
      </c>
      <c r="H5841" s="4" t="n">
        <v>310615991</v>
      </c>
      <c r="I5841" s="4" t="n">
        <v>10887911</v>
      </c>
      <c r="J5841" s="4" t="n">
        <v>321503902</v>
      </c>
      <c r="K5841" s="4" t="n">
        <v>16385.7</v>
      </c>
      <c r="L5841" s="4"/>
    </row>
    <row collapsed="false" customFormat="false" customHeight="false" hidden="false" ht="12.75" outlineLevel="0" r="5842">
      <c r="A5842" s="0" t="s">
        <v>1014</v>
      </c>
      <c r="B5842" s="0" t="s">
        <v>778</v>
      </c>
      <c r="C5842" s="0" t="s">
        <v>779</v>
      </c>
      <c r="D5842" s="4" t="n">
        <v>158091239</v>
      </c>
      <c r="E5842" s="4" t="n">
        <v>34851558</v>
      </c>
      <c r="F5842" s="4" t="n">
        <v>200863974</v>
      </c>
      <c r="G5842" s="4" t="n">
        <v>73703727</v>
      </c>
      <c r="H5842" s="4" t="n">
        <v>393806771</v>
      </c>
      <c r="I5842" s="4" t="n">
        <v>19464827</v>
      </c>
      <c r="J5842" s="4" t="n">
        <v>413271599</v>
      </c>
      <c r="K5842" s="4" t="n">
        <v>19304.54</v>
      </c>
      <c r="L5842" s="4"/>
    </row>
    <row collapsed="false" customFormat="false" customHeight="false" hidden="false" ht="12.75" outlineLevel="0" r="5843">
      <c r="A5843" s="0" t="s">
        <v>1014</v>
      </c>
      <c r="B5843" s="0" t="s">
        <v>780</v>
      </c>
      <c r="C5843" s="0" t="s">
        <v>781</v>
      </c>
      <c r="D5843" s="4" t="n">
        <v>252458320</v>
      </c>
      <c r="E5843" s="4" t="n">
        <v>95405901</v>
      </c>
      <c r="F5843" s="4" t="n">
        <v>749601918</v>
      </c>
      <c r="G5843" s="4" t="n">
        <v>203263343</v>
      </c>
      <c r="H5843" s="4" t="n">
        <v>1097466139</v>
      </c>
      <c r="I5843" s="4" t="n">
        <v>84281979</v>
      </c>
      <c r="J5843" s="4" t="n">
        <v>1181748118</v>
      </c>
      <c r="K5843" s="4" t="n">
        <v>18879.58</v>
      </c>
      <c r="L5843" s="4"/>
    </row>
    <row collapsed="false" customFormat="false" customHeight="false" hidden="false" ht="12.75" outlineLevel="0" r="5844">
      <c r="A5844" s="0" t="s">
        <v>1014</v>
      </c>
      <c r="B5844" s="0" t="s">
        <v>782</v>
      </c>
      <c r="C5844" s="0" t="s">
        <v>783</v>
      </c>
      <c r="D5844" s="4" t="n">
        <v>52354858</v>
      </c>
      <c r="E5844" s="4" t="n">
        <v>59507773</v>
      </c>
      <c r="F5844" s="4" t="n">
        <v>272919412</v>
      </c>
      <c r="G5844" s="4" t="n">
        <v>78367655</v>
      </c>
      <c r="H5844" s="4" t="n">
        <v>384782043</v>
      </c>
      <c r="I5844" s="4" t="n">
        <v>33527551</v>
      </c>
      <c r="J5844" s="4" t="n">
        <v>418309594</v>
      </c>
      <c r="K5844" s="4" t="n">
        <v>17981.76</v>
      </c>
      <c r="L5844" s="4"/>
    </row>
    <row collapsed="false" customFormat="false" customHeight="false" hidden="false" ht="12.75" outlineLevel="0" r="5845">
      <c r="A5845" s="0" t="s">
        <v>1014</v>
      </c>
      <c r="B5845" s="0" t="s">
        <v>784</v>
      </c>
      <c r="C5845" s="0" t="s">
        <v>785</v>
      </c>
      <c r="D5845" s="4" t="n">
        <v>41291995</v>
      </c>
      <c r="E5845" s="4" t="n">
        <v>3415674</v>
      </c>
      <c r="F5845" s="4" t="n">
        <v>50054078</v>
      </c>
      <c r="G5845" s="4" t="n">
        <v>17070408</v>
      </c>
      <c r="H5845" s="4" t="n">
        <v>94761748</v>
      </c>
      <c r="I5845" s="4" t="n">
        <v>6147604</v>
      </c>
      <c r="J5845" s="4" t="n">
        <v>100909352</v>
      </c>
      <c r="K5845" s="4" t="n">
        <v>20801.76</v>
      </c>
      <c r="L5845" s="4"/>
    </row>
    <row collapsed="false" customFormat="false" customHeight="false" hidden="false" ht="12.75" outlineLevel="0" r="5846">
      <c r="A5846" s="0" t="s">
        <v>1014</v>
      </c>
      <c r="B5846" s="0" t="s">
        <v>786</v>
      </c>
      <c r="C5846" s="0" t="s">
        <v>787</v>
      </c>
      <c r="D5846" s="4" t="n">
        <v>10393660</v>
      </c>
      <c r="E5846" s="4" t="n">
        <v>4948597</v>
      </c>
      <c r="F5846" s="4" t="n">
        <v>33644842</v>
      </c>
      <c r="G5846" s="4" t="n">
        <v>12141040</v>
      </c>
      <c r="H5846" s="4" t="n">
        <v>48987099</v>
      </c>
      <c r="I5846" s="4" t="n">
        <v>3478387</v>
      </c>
      <c r="J5846" s="4" t="n">
        <v>52465487</v>
      </c>
      <c r="K5846" s="4" t="n">
        <v>19746.14</v>
      </c>
      <c r="L5846" s="4"/>
    </row>
    <row collapsed="false" customFormat="false" customHeight="false" hidden="false" ht="12.75" outlineLevel="0" r="5847">
      <c r="A5847" s="0" t="s">
        <v>1014</v>
      </c>
      <c r="B5847" s="0" t="s">
        <v>788</v>
      </c>
      <c r="C5847" s="0" t="s">
        <v>789</v>
      </c>
      <c r="D5847" s="4" t="n">
        <v>28277888</v>
      </c>
      <c r="E5847" s="4" t="n">
        <v>4399733</v>
      </c>
      <c r="F5847" s="4" t="n">
        <v>28461338</v>
      </c>
      <c r="G5847" s="4" t="n">
        <v>11320106</v>
      </c>
      <c r="H5847" s="4" t="n">
        <v>61138959</v>
      </c>
      <c r="I5847" s="4" t="n">
        <v>2357786</v>
      </c>
      <c r="J5847" s="4" t="n">
        <v>63496745</v>
      </c>
      <c r="K5847" s="4" t="n">
        <v>22279.56</v>
      </c>
      <c r="L5847" s="4"/>
    </row>
    <row collapsed="false" customFormat="false" customHeight="false" hidden="false" ht="12.75" outlineLevel="0" r="5848">
      <c r="A5848" s="0" t="s">
        <v>1014</v>
      </c>
      <c r="B5848" s="0" t="s">
        <v>790</v>
      </c>
      <c r="C5848" s="0" t="s">
        <v>791</v>
      </c>
      <c r="D5848" s="4" t="n">
        <v>19633205</v>
      </c>
      <c r="E5848" s="4" t="n">
        <v>1234525</v>
      </c>
      <c r="F5848" s="4" t="n">
        <v>23106085</v>
      </c>
      <c r="G5848" s="4" t="n">
        <v>12201726</v>
      </c>
      <c r="H5848" s="4" t="n">
        <v>43973816</v>
      </c>
      <c r="I5848" s="4" t="n">
        <v>1670806</v>
      </c>
      <c r="J5848" s="4" t="n">
        <v>45644622</v>
      </c>
      <c r="K5848" s="4" t="n">
        <v>16531.92</v>
      </c>
      <c r="L5848" s="4"/>
    </row>
    <row collapsed="false" customFormat="false" customHeight="false" hidden="false" ht="12.75" outlineLevel="0" r="5849">
      <c r="A5849" s="0" t="s">
        <v>1014</v>
      </c>
      <c r="B5849" s="0" t="s">
        <v>792</v>
      </c>
      <c r="C5849" s="0" t="s">
        <v>793</v>
      </c>
      <c r="D5849" s="4" t="n">
        <v>15355463</v>
      </c>
      <c r="E5849" s="4" t="n">
        <v>1878607</v>
      </c>
      <c r="F5849" s="4" t="n">
        <v>21824315</v>
      </c>
      <c r="G5849" s="4" t="n">
        <v>11351616</v>
      </c>
      <c r="H5849" s="4" t="n">
        <v>39058385</v>
      </c>
      <c r="I5849" s="4" t="n">
        <v>2456627</v>
      </c>
      <c r="J5849" s="4" t="n">
        <v>41515012</v>
      </c>
      <c r="K5849" s="4" t="n">
        <v>18725.76</v>
      </c>
      <c r="L5849" s="4"/>
    </row>
    <row collapsed="false" customFormat="false" customHeight="false" hidden="false" ht="12.75" outlineLevel="0" r="5850">
      <c r="A5850" s="0" t="s">
        <v>1014</v>
      </c>
      <c r="B5850" s="0" t="s">
        <v>794</v>
      </c>
      <c r="C5850" s="0" t="s">
        <v>795</v>
      </c>
      <c r="D5850" s="4" t="n">
        <v>11431534</v>
      </c>
      <c r="E5850" s="4" t="n">
        <v>42185058</v>
      </c>
      <c r="F5850" s="4" t="n">
        <v>38375532</v>
      </c>
      <c r="G5850" s="4" t="n">
        <v>15238301</v>
      </c>
      <c r="H5850" s="4" t="n">
        <v>91992125</v>
      </c>
      <c r="I5850" s="4" t="n">
        <v>6613763</v>
      </c>
      <c r="J5850" s="4" t="n">
        <v>98605888</v>
      </c>
      <c r="K5850" s="4" t="n">
        <v>22548.8</v>
      </c>
      <c r="L5850" s="4"/>
    </row>
    <row collapsed="false" customFormat="false" customHeight="false" hidden="false" ht="12.75" outlineLevel="0" r="5851">
      <c r="A5851" s="0" t="s">
        <v>1014</v>
      </c>
      <c r="B5851" s="0" t="s">
        <v>796</v>
      </c>
      <c r="C5851" s="0" t="s">
        <v>797</v>
      </c>
      <c r="D5851" s="4" t="n">
        <v>25295380</v>
      </c>
      <c r="E5851" s="4" t="n">
        <v>11762056</v>
      </c>
      <c r="F5851" s="4" t="n">
        <v>23319208</v>
      </c>
      <c r="G5851" s="4" t="n">
        <v>11503836</v>
      </c>
      <c r="H5851" s="4" t="n">
        <v>60376644</v>
      </c>
      <c r="I5851" s="4" t="n">
        <v>3952369</v>
      </c>
      <c r="J5851" s="4" t="n">
        <v>64329012</v>
      </c>
      <c r="K5851" s="4" t="n">
        <v>28756.82</v>
      </c>
      <c r="L5851" s="4"/>
    </row>
    <row collapsed="false" customFormat="false" customHeight="false" hidden="false" ht="12.75" outlineLevel="0" r="5852">
      <c r="A5852" s="0" t="s">
        <v>1014</v>
      </c>
      <c r="B5852" s="0" t="s">
        <v>798</v>
      </c>
      <c r="C5852" s="0" t="s">
        <v>799</v>
      </c>
      <c r="D5852" s="4" t="n">
        <v>50780296</v>
      </c>
      <c r="E5852" s="4" t="n">
        <v>21697945</v>
      </c>
      <c r="F5852" s="4" t="n">
        <v>180970671</v>
      </c>
      <c r="G5852" s="4" t="n">
        <v>86875279</v>
      </c>
      <c r="H5852" s="4" t="n">
        <v>253448912</v>
      </c>
      <c r="I5852" s="4" t="n">
        <v>14828256</v>
      </c>
      <c r="J5852" s="4" t="n">
        <v>268277168</v>
      </c>
      <c r="K5852" s="4" t="n">
        <v>10039.94</v>
      </c>
      <c r="L5852" s="4"/>
    </row>
    <row collapsed="false" customFormat="false" customHeight="false" hidden="false" ht="12.75" outlineLevel="0" r="5853">
      <c r="A5853" s="0" t="s">
        <v>1014</v>
      </c>
      <c r="B5853" s="0" t="s">
        <v>800</v>
      </c>
      <c r="C5853" s="0" t="s">
        <v>801</v>
      </c>
      <c r="D5853" s="4" t="n">
        <v>59711447</v>
      </c>
      <c r="E5853" s="4" t="n">
        <v>14796000</v>
      </c>
      <c r="F5853" s="4" t="n">
        <v>137373220</v>
      </c>
      <c r="G5853" s="4" t="n">
        <v>23983085</v>
      </c>
      <c r="H5853" s="4" t="n">
        <v>211880667</v>
      </c>
      <c r="I5853" s="4" t="n">
        <v>12446910</v>
      </c>
      <c r="J5853" s="4" t="n">
        <v>224327577</v>
      </c>
      <c r="K5853" s="4" t="n">
        <v>31524.39</v>
      </c>
      <c r="L5853" s="4"/>
    </row>
    <row collapsed="false" customFormat="false" customHeight="false" hidden="false" ht="12.75" outlineLevel="0" r="5854">
      <c r="A5854" s="0" t="s">
        <v>1014</v>
      </c>
      <c r="B5854" s="0" t="s">
        <v>802</v>
      </c>
      <c r="C5854" s="0" t="s">
        <v>803</v>
      </c>
      <c r="D5854" s="4" t="n">
        <v>19222429</v>
      </c>
      <c r="E5854" s="4" t="n">
        <v>5347149</v>
      </c>
      <c r="F5854" s="4" t="n">
        <v>18820504</v>
      </c>
      <c r="G5854" s="4" t="n">
        <v>10994083</v>
      </c>
      <c r="H5854" s="4" t="n">
        <v>43390082</v>
      </c>
      <c r="I5854" s="4" t="n">
        <v>2072077</v>
      </c>
      <c r="J5854" s="4" t="n">
        <v>45462160</v>
      </c>
      <c r="K5854" s="4" t="n">
        <v>20496.92</v>
      </c>
      <c r="L5854" s="4"/>
    </row>
    <row collapsed="false" customFormat="false" customHeight="false" hidden="false" ht="12.75" outlineLevel="0" r="5855">
      <c r="A5855" s="0" t="s">
        <v>1014</v>
      </c>
      <c r="B5855" s="0" t="s">
        <v>804</v>
      </c>
      <c r="C5855" s="0" t="s">
        <v>805</v>
      </c>
      <c r="D5855" s="4" t="n">
        <v>33128742</v>
      </c>
      <c r="E5855" s="4" t="n">
        <v>8848356</v>
      </c>
      <c r="F5855" s="4" t="n">
        <v>32678974</v>
      </c>
      <c r="G5855" s="4" t="n">
        <v>15389285</v>
      </c>
      <c r="H5855" s="4" t="n">
        <v>74656071</v>
      </c>
      <c r="I5855" s="4" t="n">
        <v>1720701</v>
      </c>
      <c r="J5855" s="4" t="n">
        <v>76376772</v>
      </c>
      <c r="K5855" s="4" t="n">
        <v>22196.1</v>
      </c>
      <c r="L5855" s="4"/>
    </row>
    <row collapsed="false" customFormat="false" customHeight="false" hidden="false" ht="12.75" outlineLevel="0" r="5856">
      <c r="A5856" s="0" t="s">
        <v>1014</v>
      </c>
      <c r="B5856" s="0" t="s">
        <v>806</v>
      </c>
      <c r="C5856" s="0" t="s">
        <v>807</v>
      </c>
      <c r="D5856" s="4" t="n">
        <v>2941048</v>
      </c>
      <c r="E5856" s="4" t="n">
        <v>1445891792</v>
      </c>
      <c r="F5856" s="4" t="n">
        <v>3605519529</v>
      </c>
      <c r="G5856" s="4" t="n">
        <v>854623019</v>
      </c>
      <c r="H5856" s="4" t="n">
        <v>5054352368</v>
      </c>
      <c r="I5856" s="4" t="n">
        <v>808616999</v>
      </c>
      <c r="J5856" s="4" t="n">
        <v>5862969368</v>
      </c>
      <c r="K5856" s="4" t="n">
        <v>25997.56</v>
      </c>
      <c r="L5856" s="4"/>
    </row>
    <row collapsed="false" customFormat="false" customHeight="false" hidden="false" ht="12.75" outlineLevel="0" r="5857">
      <c r="A5857" s="0" t="s">
        <v>1014</v>
      </c>
      <c r="B5857" s="0" t="s">
        <v>808</v>
      </c>
      <c r="C5857" s="0" t="s">
        <v>809</v>
      </c>
      <c r="D5857" s="4" t="n">
        <v>216886563</v>
      </c>
      <c r="E5857" s="4" t="n">
        <v>55922473</v>
      </c>
      <c r="F5857" s="4" t="n">
        <v>458336590</v>
      </c>
      <c r="G5857" s="4" t="n">
        <v>149745167</v>
      </c>
      <c r="H5857" s="4" t="n">
        <v>731145626</v>
      </c>
      <c r="I5857" s="4" t="n">
        <v>50688651</v>
      </c>
      <c r="J5857" s="4" t="n">
        <v>781834277</v>
      </c>
      <c r="K5857" s="4" t="n">
        <v>17570.1</v>
      </c>
      <c r="L5857" s="4"/>
    </row>
    <row collapsed="false" customFormat="false" customHeight="false" hidden="false" ht="12.75" outlineLevel="0" r="5858">
      <c r="A5858" s="0" t="s">
        <v>1014</v>
      </c>
      <c r="B5858" s="0" t="s">
        <v>810</v>
      </c>
      <c r="C5858" s="0" t="s">
        <v>811</v>
      </c>
      <c r="D5858" s="4" t="n">
        <v>222336964</v>
      </c>
      <c r="E5858" s="4" t="n">
        <v>83806208</v>
      </c>
      <c r="F5858" s="4" t="n">
        <v>518223774</v>
      </c>
      <c r="G5858" s="4" t="n">
        <v>117536588</v>
      </c>
      <c r="H5858" s="4" t="n">
        <v>824366947</v>
      </c>
      <c r="I5858" s="4" t="n">
        <v>65632347</v>
      </c>
      <c r="J5858" s="4" t="n">
        <v>889999294</v>
      </c>
      <c r="K5858" s="4" t="n">
        <v>25181.06</v>
      </c>
      <c r="L5858" s="4"/>
    </row>
    <row collapsed="false" customFormat="false" customHeight="false" hidden="false" ht="12.75" outlineLevel="0" r="5859">
      <c r="A5859" s="0" t="s">
        <v>1014</v>
      </c>
      <c r="B5859" s="0" t="s">
        <v>812</v>
      </c>
      <c r="C5859" s="0" t="s">
        <v>813</v>
      </c>
      <c r="D5859" s="4" t="n">
        <v>27385272</v>
      </c>
      <c r="E5859" s="4" t="n">
        <v>167387148</v>
      </c>
      <c r="F5859" s="4" t="n">
        <v>270677508</v>
      </c>
      <c r="G5859" s="4" t="n">
        <v>74852071</v>
      </c>
      <c r="H5859" s="4" t="n">
        <v>465449928</v>
      </c>
      <c r="I5859" s="4" t="n">
        <v>82497526</v>
      </c>
      <c r="J5859" s="4" t="n">
        <v>547947453</v>
      </c>
      <c r="K5859" s="4" t="n">
        <v>26062.95</v>
      </c>
      <c r="L5859" s="4"/>
    </row>
    <row collapsed="false" customFormat="false" customHeight="false" hidden="false" ht="12.75" outlineLevel="0" r="5860">
      <c r="A5860" s="0" t="s">
        <v>1014</v>
      </c>
      <c r="B5860" s="0" t="s">
        <v>814</v>
      </c>
      <c r="C5860" s="0" t="s">
        <v>815</v>
      </c>
      <c r="D5860" s="4" t="n">
        <v>56553332</v>
      </c>
      <c r="E5860" s="4" t="n">
        <v>12668770</v>
      </c>
      <c r="F5860" s="4" t="n">
        <v>92779828</v>
      </c>
      <c r="G5860" s="4" t="n">
        <v>22851914</v>
      </c>
      <c r="H5860" s="4" t="n">
        <v>162001930</v>
      </c>
      <c r="I5860" s="4" t="n">
        <v>14119280</v>
      </c>
      <c r="J5860" s="4" t="n">
        <v>176121210</v>
      </c>
      <c r="K5860" s="4" t="n">
        <v>30013.84</v>
      </c>
      <c r="L5860" s="4"/>
    </row>
    <row collapsed="false" customFormat="false" customHeight="false" hidden="false" ht="12.75" outlineLevel="0" r="5861">
      <c r="A5861" s="0" t="s">
        <v>1014</v>
      </c>
      <c r="B5861" s="0" t="s">
        <v>816</v>
      </c>
      <c r="C5861" s="0" t="s">
        <v>817</v>
      </c>
      <c r="D5861" s="4" t="n">
        <v>94388418</v>
      </c>
      <c r="E5861" s="4" t="n">
        <v>5264004</v>
      </c>
      <c r="F5861" s="4" t="n">
        <v>46447664</v>
      </c>
      <c r="G5861" s="4" t="n">
        <v>13863667</v>
      </c>
      <c r="H5861" s="4" t="n">
        <v>146100087</v>
      </c>
      <c r="I5861" s="4" t="n">
        <v>5322247</v>
      </c>
      <c r="J5861" s="4" t="n">
        <v>151422334</v>
      </c>
      <c r="K5861" s="4" t="n">
        <v>45843.88</v>
      </c>
      <c r="L5861" s="4"/>
    </row>
    <row collapsed="false" customFormat="false" customHeight="false" hidden="false" ht="12.75" outlineLevel="0" r="5862">
      <c r="A5862" s="0" t="s">
        <v>1014</v>
      </c>
      <c r="B5862" s="0" t="s">
        <v>818</v>
      </c>
      <c r="C5862" s="0" t="s">
        <v>819</v>
      </c>
      <c r="D5862" s="4" t="n">
        <v>216467729</v>
      </c>
      <c r="E5862" s="4" t="n">
        <v>13626700</v>
      </c>
      <c r="F5862" s="4" t="n">
        <v>117670077</v>
      </c>
      <c r="G5862" s="4" t="n">
        <v>31173502</v>
      </c>
      <c r="H5862" s="4" t="n">
        <v>347764506</v>
      </c>
      <c r="I5862" s="4" t="n">
        <v>12672085</v>
      </c>
      <c r="J5862" s="4" t="n">
        <v>360436591</v>
      </c>
      <c r="K5862" s="4" t="n">
        <v>46822.11</v>
      </c>
      <c r="L5862" s="4"/>
    </row>
    <row collapsed="false" customFormat="false" customHeight="false" hidden="false" ht="12.75" outlineLevel="0" r="5863">
      <c r="A5863" s="0" t="s">
        <v>1014</v>
      </c>
      <c r="B5863" s="0" t="s">
        <v>820</v>
      </c>
      <c r="C5863" s="0" t="s">
        <v>821</v>
      </c>
      <c r="D5863" s="4" t="n">
        <v>40038862</v>
      </c>
      <c r="E5863" s="4" t="n">
        <v>3366750</v>
      </c>
      <c r="F5863" s="4" t="n">
        <v>46482222</v>
      </c>
      <c r="G5863" s="4" t="n">
        <v>20571388</v>
      </c>
      <c r="H5863" s="4" t="n">
        <v>89887834</v>
      </c>
      <c r="I5863" s="4" t="n">
        <v>3529161</v>
      </c>
      <c r="J5863" s="4" t="n">
        <v>93416995</v>
      </c>
      <c r="K5863" s="4" t="n">
        <v>16123.06</v>
      </c>
      <c r="L5863" s="4"/>
    </row>
    <row collapsed="false" customFormat="false" customHeight="false" hidden="false" ht="12.75" outlineLevel="0" r="5864">
      <c r="A5864" s="0" t="s">
        <v>1014</v>
      </c>
      <c r="B5864" s="0" t="s">
        <v>822</v>
      </c>
      <c r="C5864" s="0" t="s">
        <v>823</v>
      </c>
      <c r="D5864" s="4" t="n">
        <v>44706493</v>
      </c>
      <c r="E5864" s="4" t="n">
        <v>7783262</v>
      </c>
      <c r="F5864" s="4" t="n">
        <v>55314563</v>
      </c>
      <c r="G5864" s="4" t="n">
        <v>23222515</v>
      </c>
      <c r="H5864" s="4" t="n">
        <v>107804319</v>
      </c>
      <c r="I5864" s="4" t="n">
        <v>4056746</v>
      </c>
      <c r="J5864" s="4" t="n">
        <v>111861065</v>
      </c>
      <c r="K5864" s="4" t="n">
        <v>17410.28</v>
      </c>
      <c r="L5864" s="4"/>
    </row>
    <row collapsed="false" customFormat="false" customHeight="false" hidden="false" ht="12.75" outlineLevel="0" r="5865">
      <c r="A5865" s="0" t="s">
        <v>1014</v>
      </c>
      <c r="B5865" s="0" t="s">
        <v>824</v>
      </c>
      <c r="C5865" s="0" t="s">
        <v>825</v>
      </c>
      <c r="D5865" s="4" t="n">
        <v>12381646</v>
      </c>
      <c r="E5865" s="4" t="n">
        <v>13770392</v>
      </c>
      <c r="F5865" s="4" t="n">
        <v>27513983</v>
      </c>
      <c r="G5865" s="4" t="n">
        <v>14849421</v>
      </c>
      <c r="H5865" s="4" t="n">
        <v>53666021</v>
      </c>
      <c r="I5865" s="4" t="n">
        <v>3610920</v>
      </c>
      <c r="J5865" s="4" t="n">
        <v>57276941</v>
      </c>
      <c r="K5865" s="4" t="n">
        <v>16262.62</v>
      </c>
      <c r="L5865" s="4"/>
    </row>
    <row collapsed="false" customFormat="false" customHeight="false" hidden="false" ht="12.75" outlineLevel="0" r="5866">
      <c r="A5866" s="0" t="s">
        <v>1014</v>
      </c>
      <c r="B5866" s="0" t="s">
        <v>826</v>
      </c>
      <c r="C5866" s="0" t="s">
        <v>827</v>
      </c>
      <c r="D5866" s="4" t="n">
        <v>20113607</v>
      </c>
      <c r="E5866" s="4" t="n">
        <v>1369257</v>
      </c>
      <c r="F5866" s="4" t="n">
        <v>18113557</v>
      </c>
      <c r="G5866" s="4" t="n">
        <v>10802731</v>
      </c>
      <c r="H5866" s="4" t="n">
        <v>39596421</v>
      </c>
      <c r="I5866" s="4" t="n">
        <v>891090</v>
      </c>
      <c r="J5866" s="4" t="n">
        <v>40487511</v>
      </c>
      <c r="K5866" s="4" t="n">
        <v>20562.47</v>
      </c>
      <c r="L5866" s="4"/>
    </row>
    <row collapsed="false" customFormat="false" customHeight="false" hidden="false" ht="12.75" outlineLevel="0" r="5867">
      <c r="A5867" s="0" t="s">
        <v>1014</v>
      </c>
      <c r="B5867" s="0" t="s">
        <v>828</v>
      </c>
      <c r="C5867" s="0" t="s">
        <v>829</v>
      </c>
      <c r="D5867" s="4" t="n">
        <v>33979643</v>
      </c>
      <c r="E5867" s="4" t="n">
        <v>4012051</v>
      </c>
      <c r="F5867" s="4" t="n">
        <v>26669983</v>
      </c>
      <c r="G5867" s="4" t="n">
        <v>14576084</v>
      </c>
      <c r="H5867" s="4" t="n">
        <v>64661677</v>
      </c>
      <c r="I5867" s="4" t="n">
        <v>2104851</v>
      </c>
      <c r="J5867" s="4" t="n">
        <v>66766527</v>
      </c>
      <c r="K5867" s="4" t="n">
        <v>22442.53</v>
      </c>
      <c r="L5867" s="4"/>
    </row>
    <row collapsed="false" customFormat="false" customHeight="false" hidden="false" ht="12.75" outlineLevel="0" r="5868">
      <c r="A5868" s="0" t="s">
        <v>1014</v>
      </c>
      <c r="B5868" s="0" t="s">
        <v>830</v>
      </c>
      <c r="C5868" s="0" t="s">
        <v>831</v>
      </c>
      <c r="D5868" s="4" t="n">
        <v>54048355</v>
      </c>
      <c r="E5868" s="4" t="n">
        <v>34084458</v>
      </c>
      <c r="F5868" s="4" t="n">
        <v>162128926</v>
      </c>
      <c r="G5868" s="4" t="n">
        <v>56629029</v>
      </c>
      <c r="H5868" s="4" t="n">
        <v>250261739</v>
      </c>
      <c r="I5868" s="4" t="n">
        <v>18845049</v>
      </c>
      <c r="J5868" s="4" t="n">
        <v>269106788</v>
      </c>
      <c r="K5868" s="4" t="n">
        <v>16002.07</v>
      </c>
      <c r="L5868" s="4"/>
    </row>
    <row collapsed="false" customFormat="false" customHeight="false" hidden="false" ht="12.75" outlineLevel="0" r="5869">
      <c r="A5869" s="0" t="s">
        <v>1014</v>
      </c>
      <c r="B5869" s="0" t="s">
        <v>832</v>
      </c>
      <c r="C5869" s="0" t="s">
        <v>833</v>
      </c>
      <c r="D5869" s="4" t="n">
        <v>17708223</v>
      </c>
      <c r="E5869" s="4" t="n">
        <v>109507036</v>
      </c>
      <c r="F5869" s="4" t="n">
        <v>339363955</v>
      </c>
      <c r="G5869" s="4" t="n">
        <v>81332754</v>
      </c>
      <c r="H5869" s="4" t="n">
        <v>466579214</v>
      </c>
      <c r="I5869" s="4" t="n">
        <v>62467939</v>
      </c>
      <c r="J5869" s="4" t="n">
        <v>529047153</v>
      </c>
      <c r="K5869" s="4" t="n">
        <v>22874.75</v>
      </c>
      <c r="L5869" s="4"/>
    </row>
    <row collapsed="false" customFormat="false" customHeight="false" hidden="false" ht="12.75" outlineLevel="0" r="5870">
      <c r="A5870" s="0" t="s">
        <v>1014</v>
      </c>
      <c r="B5870" s="0" t="s">
        <v>834</v>
      </c>
      <c r="C5870" s="0" t="s">
        <v>835</v>
      </c>
      <c r="D5870" s="4" t="n">
        <v>176178825</v>
      </c>
      <c r="E5870" s="4" t="n">
        <v>48419567</v>
      </c>
      <c r="F5870" s="4" t="n">
        <v>293937696</v>
      </c>
      <c r="G5870" s="4" t="n">
        <v>87166552</v>
      </c>
      <c r="H5870" s="4" t="n">
        <v>518536087</v>
      </c>
      <c r="I5870" s="4" t="n">
        <v>33681125</v>
      </c>
      <c r="J5870" s="4" t="n">
        <v>552217212</v>
      </c>
      <c r="K5870" s="4" t="n">
        <v>22571.72</v>
      </c>
      <c r="L5870" s="4"/>
    </row>
    <row collapsed="false" customFormat="false" customHeight="false" hidden="false" ht="12.75" outlineLevel="0" r="5871">
      <c r="A5871" s="0" t="s">
        <v>1014</v>
      </c>
      <c r="B5871" s="0" t="s">
        <v>836</v>
      </c>
      <c r="C5871" s="0" t="s">
        <v>837</v>
      </c>
      <c r="D5871" s="4" t="n">
        <v>20645934</v>
      </c>
      <c r="E5871" s="4" t="n">
        <v>9410442</v>
      </c>
      <c r="F5871" s="4" t="n">
        <v>39058389</v>
      </c>
      <c r="G5871" s="4" t="n">
        <v>14278008</v>
      </c>
      <c r="H5871" s="4" t="n">
        <v>69114766</v>
      </c>
      <c r="I5871" s="4" t="n">
        <v>3658734</v>
      </c>
      <c r="J5871" s="4" t="n">
        <v>72773500</v>
      </c>
      <c r="K5871" s="4" t="n">
        <v>19856.34</v>
      </c>
      <c r="L5871" s="4"/>
    </row>
    <row collapsed="false" customFormat="false" customHeight="false" hidden="false" ht="12.75" outlineLevel="0" r="5872">
      <c r="A5872" s="0" t="s">
        <v>1014</v>
      </c>
      <c r="B5872" s="0" t="s">
        <v>838</v>
      </c>
      <c r="C5872" s="0" t="s">
        <v>839</v>
      </c>
      <c r="D5872" s="4" t="n">
        <v>15350759</v>
      </c>
      <c r="E5872" s="4" t="n">
        <v>6238672</v>
      </c>
      <c r="F5872" s="4" t="n">
        <v>18919772</v>
      </c>
      <c r="G5872" s="4" t="n">
        <v>10054431</v>
      </c>
      <c r="H5872" s="4" t="n">
        <v>40509203</v>
      </c>
      <c r="I5872" s="4" t="n">
        <v>2148610</v>
      </c>
      <c r="J5872" s="4" t="n">
        <v>42657812</v>
      </c>
      <c r="K5872" s="4" t="n">
        <v>18967.46</v>
      </c>
      <c r="L5872" s="4"/>
    </row>
    <row collapsed="false" customFormat="false" customHeight="false" hidden="false" ht="12.75" outlineLevel="0" r="5873">
      <c r="A5873" s="0" t="s">
        <v>1014</v>
      </c>
      <c r="B5873" s="0" t="s">
        <v>840</v>
      </c>
      <c r="C5873" s="0" t="s">
        <v>841</v>
      </c>
      <c r="D5873" s="4" t="n">
        <v>25855778</v>
      </c>
      <c r="E5873" s="4" t="n">
        <v>1623466</v>
      </c>
      <c r="F5873" s="4" t="n">
        <v>19232574</v>
      </c>
      <c r="G5873" s="4" t="n">
        <v>11781456</v>
      </c>
      <c r="H5873" s="4" t="n">
        <v>46711818</v>
      </c>
      <c r="I5873" s="4" t="n">
        <v>665205</v>
      </c>
      <c r="J5873" s="4" t="n">
        <v>47377023</v>
      </c>
      <c r="K5873" s="4" t="n">
        <v>17271.97</v>
      </c>
      <c r="L5873" s="4"/>
    </row>
    <row collapsed="false" customFormat="false" customHeight="false" hidden="false" ht="12.75" outlineLevel="0" r="5874">
      <c r="A5874" s="0" t="s">
        <v>1014</v>
      </c>
      <c r="B5874" s="0" t="s">
        <v>842</v>
      </c>
      <c r="C5874" s="0" t="s">
        <v>843</v>
      </c>
      <c r="D5874" s="4" t="n">
        <v>4114706</v>
      </c>
      <c r="E5874" s="4" t="n">
        <v>35146154</v>
      </c>
      <c r="F5874" s="4" t="n">
        <v>25877860</v>
      </c>
      <c r="G5874" s="4" t="n">
        <v>10369345</v>
      </c>
      <c r="H5874" s="4" t="n">
        <v>65138720</v>
      </c>
      <c r="I5874" s="4" t="n">
        <v>5841671</v>
      </c>
      <c r="J5874" s="4" t="n">
        <v>70980391</v>
      </c>
      <c r="K5874" s="4" t="n">
        <v>34423.08</v>
      </c>
      <c r="L5874" s="4"/>
    </row>
    <row collapsed="false" customFormat="false" customHeight="false" hidden="false" ht="12.75" outlineLevel="0" r="5875">
      <c r="A5875" s="0" t="s">
        <v>1014</v>
      </c>
      <c r="B5875" s="0" t="s">
        <v>844</v>
      </c>
      <c r="C5875" s="0" t="s">
        <v>845</v>
      </c>
      <c r="D5875" s="4" t="n">
        <v>78496918</v>
      </c>
      <c r="E5875" s="4" t="n">
        <v>8754458</v>
      </c>
      <c r="F5875" s="4" t="n">
        <v>79425624</v>
      </c>
      <c r="G5875" s="4" t="n">
        <v>33254534</v>
      </c>
      <c r="H5875" s="4" t="n">
        <v>166676999</v>
      </c>
      <c r="I5875" s="4" t="n">
        <v>5891181</v>
      </c>
      <c r="J5875" s="4" t="n">
        <v>172568180</v>
      </c>
      <c r="K5875" s="4" t="n">
        <v>19713.07</v>
      </c>
      <c r="L5875" s="4"/>
    </row>
    <row collapsed="false" customFormat="false" customHeight="false" hidden="false" ht="12.75" outlineLevel="0" r="5876">
      <c r="A5876" s="0" t="s">
        <v>1014</v>
      </c>
      <c r="B5876" s="0" t="s">
        <v>846</v>
      </c>
      <c r="C5876" s="0" t="s">
        <v>847</v>
      </c>
      <c r="D5876" s="4" t="n">
        <v>3831430</v>
      </c>
      <c r="E5876" s="4" t="n">
        <v>863206241</v>
      </c>
      <c r="F5876" s="4" t="n">
        <v>1022296479</v>
      </c>
      <c r="G5876" s="4" t="n">
        <v>272227989</v>
      </c>
      <c r="H5876" s="4" t="n">
        <v>1889334149</v>
      </c>
      <c r="I5876" s="4" t="n">
        <v>231240124</v>
      </c>
      <c r="J5876" s="4" t="n">
        <v>2120574274</v>
      </c>
      <c r="K5876" s="4" t="n">
        <v>26938.87</v>
      </c>
      <c r="L5876" s="4"/>
    </row>
    <row collapsed="false" customFormat="false" customHeight="false" hidden="false" ht="12.75" outlineLevel="0" r="5877">
      <c r="A5877" s="0" t="s">
        <v>1014</v>
      </c>
      <c r="B5877" s="0" t="s">
        <v>848</v>
      </c>
      <c r="C5877" s="0" t="s">
        <v>849</v>
      </c>
      <c r="D5877" s="4" t="n">
        <v>3843701</v>
      </c>
      <c r="E5877" s="4" t="n">
        <v>920201796</v>
      </c>
      <c r="F5877" s="4" t="n">
        <v>1391319233</v>
      </c>
      <c r="G5877" s="4" t="n">
        <v>463756561</v>
      </c>
      <c r="H5877" s="4" t="n">
        <v>2315364730</v>
      </c>
      <c r="I5877" s="4" t="n">
        <v>309655450</v>
      </c>
      <c r="J5877" s="4" t="n">
        <v>2625020180</v>
      </c>
      <c r="K5877" s="4" t="n">
        <v>19146.2</v>
      </c>
      <c r="L5877" s="4"/>
    </row>
    <row collapsed="false" customFormat="false" customHeight="false" hidden="false" ht="12.75" outlineLevel="0" r="5878">
      <c r="A5878" s="0" t="s">
        <v>1014</v>
      </c>
      <c r="B5878" s="0" t="s">
        <v>850</v>
      </c>
      <c r="C5878" s="0" t="s">
        <v>851</v>
      </c>
      <c r="D5878" s="4" t="n">
        <v>68563690</v>
      </c>
      <c r="E5878" s="4" t="n">
        <v>131473827</v>
      </c>
      <c r="F5878" s="4" t="n">
        <v>352605469</v>
      </c>
      <c r="G5878" s="4" t="n">
        <v>81723951</v>
      </c>
      <c r="H5878" s="4" t="n">
        <v>552642986</v>
      </c>
      <c r="I5878" s="4" t="n">
        <v>59059224</v>
      </c>
      <c r="J5878" s="4" t="n">
        <v>611702211</v>
      </c>
      <c r="K5878" s="4" t="n">
        <v>27028.2</v>
      </c>
      <c r="L5878" s="4"/>
    </row>
    <row collapsed="false" customFormat="false" customHeight="false" hidden="false" ht="12.75" outlineLevel="0" r="5879">
      <c r="A5879" s="0" t="s">
        <v>1014</v>
      </c>
      <c r="B5879" s="0" t="s">
        <v>852</v>
      </c>
      <c r="C5879" s="0" t="s">
        <v>853</v>
      </c>
      <c r="D5879" s="4" t="n">
        <v>79737246</v>
      </c>
      <c r="E5879" s="4" t="n">
        <v>21963915</v>
      </c>
      <c r="F5879" s="4" t="n">
        <v>140308351</v>
      </c>
      <c r="G5879" s="4" t="n">
        <v>40625903</v>
      </c>
      <c r="H5879" s="4" t="n">
        <v>242009511</v>
      </c>
      <c r="I5879" s="4" t="n">
        <v>17518572</v>
      </c>
      <c r="J5879" s="4" t="n">
        <v>259528083</v>
      </c>
      <c r="K5879" s="4" t="n">
        <v>23197</v>
      </c>
      <c r="L5879" s="4"/>
    </row>
    <row collapsed="false" customFormat="false" customHeight="false" hidden="false" ht="12.75" outlineLevel="0" r="5880">
      <c r="A5880" s="0" t="s">
        <v>1014</v>
      </c>
      <c r="B5880" s="0" t="s">
        <v>854</v>
      </c>
      <c r="C5880" s="0" t="s">
        <v>855</v>
      </c>
      <c r="D5880" s="4" t="n">
        <v>36068686</v>
      </c>
      <c r="E5880" s="4" t="n">
        <v>5080965</v>
      </c>
      <c r="F5880" s="4" t="n">
        <v>36523341</v>
      </c>
      <c r="G5880" s="4" t="n">
        <v>13844596</v>
      </c>
      <c r="H5880" s="4" t="n">
        <v>77672993</v>
      </c>
      <c r="I5880" s="4" t="n">
        <v>4469796</v>
      </c>
      <c r="J5880" s="4" t="n">
        <v>82142789</v>
      </c>
      <c r="K5880" s="4" t="n">
        <v>26687.07</v>
      </c>
      <c r="L5880" s="4"/>
    </row>
    <row collapsed="false" customFormat="false" customHeight="false" hidden="false" ht="12.75" outlineLevel="0" r="5881">
      <c r="A5881" s="0" t="s">
        <v>1014</v>
      </c>
      <c r="B5881" s="0" t="s">
        <v>856</v>
      </c>
      <c r="C5881" s="0" t="s">
        <v>857</v>
      </c>
      <c r="D5881" s="4" t="n">
        <v>55155862</v>
      </c>
      <c r="E5881" s="4" t="n">
        <v>3760023</v>
      </c>
      <c r="F5881" s="4" t="n">
        <v>46265463</v>
      </c>
      <c r="G5881" s="4" t="n">
        <v>26209992</v>
      </c>
      <c r="H5881" s="4" t="n">
        <v>105181348</v>
      </c>
      <c r="I5881" s="4" t="n">
        <v>2235313</v>
      </c>
      <c r="J5881" s="4" t="n">
        <v>107416661</v>
      </c>
      <c r="K5881" s="4" t="n">
        <v>14628.44</v>
      </c>
      <c r="L5881" s="4"/>
    </row>
    <row collapsed="false" customFormat="false" customHeight="false" hidden="false" ht="12.75" outlineLevel="0" r="5882">
      <c r="A5882" s="0" t="s">
        <v>1014</v>
      </c>
      <c r="B5882" s="0" t="s">
        <v>858</v>
      </c>
      <c r="C5882" s="0" t="s">
        <v>859</v>
      </c>
      <c r="D5882" s="4" t="n">
        <v>60253644</v>
      </c>
      <c r="E5882" s="4" t="n">
        <v>15968118</v>
      </c>
      <c r="F5882" s="4" t="n">
        <v>78902166</v>
      </c>
      <c r="G5882" s="4" t="n">
        <v>21019055</v>
      </c>
      <c r="H5882" s="4" t="n">
        <v>155123929</v>
      </c>
      <c r="I5882" s="4" t="n">
        <v>15632514</v>
      </c>
      <c r="J5882" s="4" t="n">
        <v>170756443</v>
      </c>
      <c r="K5882" s="4" t="n">
        <v>33390</v>
      </c>
      <c r="L5882" s="4"/>
    </row>
    <row collapsed="false" customFormat="false" customHeight="false" hidden="false" ht="12.75" outlineLevel="0" r="5883">
      <c r="A5883" s="0" t="s">
        <v>1014</v>
      </c>
      <c r="B5883" s="0" t="s">
        <v>860</v>
      </c>
      <c r="C5883" s="0" t="s">
        <v>861</v>
      </c>
      <c r="D5883" s="4" t="n">
        <v>34826840</v>
      </c>
      <c r="E5883" s="4" t="n">
        <v>4225264</v>
      </c>
      <c r="F5883" s="4" t="n">
        <v>28799445</v>
      </c>
      <c r="G5883" s="4" t="n">
        <v>13719376</v>
      </c>
      <c r="H5883" s="4" t="n">
        <v>67851549</v>
      </c>
      <c r="I5883" s="4" t="n">
        <v>3022816</v>
      </c>
      <c r="J5883" s="4" t="n">
        <v>70874365</v>
      </c>
      <c r="K5883" s="4" t="n">
        <v>24524</v>
      </c>
      <c r="L5883" s="4"/>
    </row>
    <row collapsed="false" customFormat="false" customHeight="false" hidden="false" ht="12.75" outlineLevel="0" r="5884">
      <c r="A5884" s="0" t="s">
        <v>1014</v>
      </c>
      <c r="B5884" s="0" t="s">
        <v>862</v>
      </c>
      <c r="C5884" s="0" t="s">
        <v>863</v>
      </c>
      <c r="D5884" s="4" t="n">
        <v>23236290</v>
      </c>
      <c r="E5884" s="4" t="n">
        <v>5326365</v>
      </c>
      <c r="F5884" s="4" t="n">
        <v>41548927</v>
      </c>
      <c r="G5884" s="4" t="n">
        <v>26108603</v>
      </c>
      <c r="H5884" s="4" t="n">
        <v>70111582</v>
      </c>
      <c r="I5884" s="4" t="n">
        <v>2676307</v>
      </c>
      <c r="J5884" s="4" t="n">
        <v>72787889</v>
      </c>
      <c r="K5884" s="4" t="n">
        <v>13385.05</v>
      </c>
      <c r="L5884" s="4"/>
    </row>
    <row collapsed="false" customFormat="false" customHeight="false" hidden="false" ht="12.75" outlineLevel="0" r="5885">
      <c r="A5885" s="0" t="s">
        <v>1014</v>
      </c>
      <c r="B5885" s="0" t="s">
        <v>864</v>
      </c>
      <c r="C5885" s="0" t="s">
        <v>865</v>
      </c>
      <c r="D5885" s="4" t="n">
        <v>57836670</v>
      </c>
      <c r="E5885" s="4" t="n">
        <v>149240239</v>
      </c>
      <c r="F5885" s="4" t="n">
        <v>228489545</v>
      </c>
      <c r="G5885" s="4" t="n">
        <v>59362135</v>
      </c>
      <c r="H5885" s="4" t="n">
        <v>435566454</v>
      </c>
      <c r="I5885" s="4" t="n">
        <v>44162413</v>
      </c>
      <c r="J5885" s="4" t="n">
        <v>479728867</v>
      </c>
      <c r="K5885" s="4" t="n">
        <v>31149.2</v>
      </c>
      <c r="L5885" s="4"/>
    </row>
    <row collapsed="false" customFormat="false" customHeight="false" hidden="false" ht="12.75" outlineLevel="0" r="5886">
      <c r="A5886" s="0" t="s">
        <v>1014</v>
      </c>
      <c r="B5886" s="0" t="s">
        <v>866</v>
      </c>
      <c r="C5886" s="0" t="s">
        <v>867</v>
      </c>
      <c r="D5886" s="4" t="n">
        <v>17372630</v>
      </c>
      <c r="E5886" s="4" t="n">
        <v>1595044</v>
      </c>
      <c r="F5886" s="4" t="n">
        <v>15595257</v>
      </c>
      <c r="G5886" s="4" t="n">
        <v>9923999</v>
      </c>
      <c r="H5886" s="4" t="n">
        <v>34562933</v>
      </c>
      <c r="I5886" s="4" t="n">
        <v>850635</v>
      </c>
      <c r="J5886" s="4" t="n">
        <v>35413568</v>
      </c>
      <c r="K5886" s="4" t="n">
        <v>15552.73</v>
      </c>
      <c r="L5886" s="4"/>
    </row>
    <row collapsed="false" customFormat="false" customHeight="false" hidden="false" ht="12.75" outlineLevel="0" r="5887">
      <c r="A5887" s="0" t="s">
        <v>1014</v>
      </c>
      <c r="B5887" s="0" t="s">
        <v>868</v>
      </c>
      <c r="C5887" s="0" t="s">
        <v>869</v>
      </c>
      <c r="D5887" s="4" t="n">
        <v>122009223</v>
      </c>
      <c r="E5887" s="4" t="n">
        <v>12924072</v>
      </c>
      <c r="F5887" s="4" t="n">
        <v>72353105</v>
      </c>
      <c r="G5887" s="4" t="n">
        <v>24755207</v>
      </c>
      <c r="H5887" s="4" t="n">
        <v>207286400</v>
      </c>
      <c r="I5887" s="4" t="n">
        <v>6806398</v>
      </c>
      <c r="J5887" s="4" t="n">
        <v>214092798</v>
      </c>
      <c r="K5887" s="4" t="n">
        <v>34064.09</v>
      </c>
      <c r="L5887" s="4"/>
    </row>
    <row collapsed="false" customFormat="false" customHeight="false" hidden="false" ht="12.75" outlineLevel="0" r="5888">
      <c r="A5888" s="0" t="s">
        <v>1014</v>
      </c>
      <c r="B5888" s="0" t="s">
        <v>870</v>
      </c>
      <c r="C5888" s="0" t="s">
        <v>871</v>
      </c>
      <c r="D5888" s="4" t="n">
        <v>30897292</v>
      </c>
      <c r="E5888" s="4" t="n">
        <v>13799614</v>
      </c>
      <c r="F5888" s="4" t="n">
        <v>63948610</v>
      </c>
      <c r="G5888" s="4" t="n">
        <v>23271899</v>
      </c>
      <c r="H5888" s="4" t="n">
        <v>108645516</v>
      </c>
      <c r="I5888" s="4" t="n">
        <v>9401542</v>
      </c>
      <c r="J5888" s="4" t="n">
        <v>118047058</v>
      </c>
      <c r="K5888" s="4" t="n">
        <v>19144.84</v>
      </c>
      <c r="L5888" s="4"/>
    </row>
    <row collapsed="false" customFormat="false" customHeight="false" hidden="false" ht="12.75" outlineLevel="0" r="5889">
      <c r="A5889" s="0" t="s">
        <v>1014</v>
      </c>
      <c r="B5889" s="0" t="s">
        <v>872</v>
      </c>
      <c r="C5889" s="0" t="s">
        <v>873</v>
      </c>
      <c r="D5889" s="4" t="n">
        <v>28717405</v>
      </c>
      <c r="E5889" s="4" t="n">
        <v>2137061</v>
      </c>
      <c r="F5889" s="4" t="n">
        <v>18846673</v>
      </c>
      <c r="G5889" s="4" t="n">
        <v>10656975</v>
      </c>
      <c r="H5889" s="4" t="n">
        <v>49701139</v>
      </c>
      <c r="I5889" s="4" t="n">
        <v>1033683</v>
      </c>
      <c r="J5889" s="4" t="n">
        <v>50734822</v>
      </c>
      <c r="K5889" s="4" t="n">
        <v>23564.71</v>
      </c>
      <c r="L5889" s="4"/>
    </row>
    <row collapsed="false" customFormat="false" customHeight="false" hidden="false" ht="12.75" outlineLevel="0" r="5890">
      <c r="A5890" s="0" t="s">
        <v>1014</v>
      </c>
      <c r="B5890" s="0" t="s">
        <v>874</v>
      </c>
      <c r="C5890" s="0" t="s">
        <v>875</v>
      </c>
      <c r="D5890" s="4" t="n">
        <v>28286175</v>
      </c>
      <c r="E5890" s="4" t="n">
        <v>4149174</v>
      </c>
      <c r="F5890" s="4" t="n">
        <v>39990989</v>
      </c>
      <c r="G5890" s="4" t="n">
        <v>15825799</v>
      </c>
      <c r="H5890" s="4" t="n">
        <v>72426338</v>
      </c>
      <c r="I5890" s="4" t="n">
        <v>3244868</v>
      </c>
      <c r="J5890" s="4" t="n">
        <v>75671206</v>
      </c>
      <c r="K5890" s="4" t="n">
        <v>19328.53</v>
      </c>
      <c r="L5890" s="4"/>
    </row>
    <row collapsed="false" customFormat="false" customHeight="false" hidden="false" ht="12.75" outlineLevel="0" r="5891">
      <c r="A5891" s="0" t="s">
        <v>1014</v>
      </c>
      <c r="B5891" s="0" t="s">
        <v>876</v>
      </c>
      <c r="C5891" s="0" t="s">
        <v>877</v>
      </c>
      <c r="D5891" s="4" t="n">
        <v>12888721</v>
      </c>
      <c r="E5891" s="4" t="n">
        <v>2366656</v>
      </c>
      <c r="F5891" s="4" t="n">
        <v>23271215</v>
      </c>
      <c r="G5891" s="4" t="n">
        <v>12239504</v>
      </c>
      <c r="H5891" s="4" t="n">
        <v>38526592</v>
      </c>
      <c r="I5891" s="4" t="n">
        <v>1578972</v>
      </c>
      <c r="J5891" s="4" t="n">
        <v>40105564</v>
      </c>
      <c r="K5891" s="4" t="n">
        <v>16074.37</v>
      </c>
      <c r="L5891" s="4"/>
    </row>
    <row collapsed="false" customFormat="false" customHeight="false" hidden="false" ht="12.75" outlineLevel="0" r="5892">
      <c r="A5892" s="0" t="s">
        <v>1014</v>
      </c>
      <c r="B5892" s="0" t="s">
        <v>878</v>
      </c>
      <c r="C5892" s="0" t="s">
        <v>879</v>
      </c>
      <c r="D5892" s="4" t="n">
        <v>60053669</v>
      </c>
      <c r="E5892" s="4" t="n">
        <v>5936444</v>
      </c>
      <c r="F5892" s="4" t="n">
        <v>89452548</v>
      </c>
      <c r="G5892" s="4" t="n">
        <v>36216464</v>
      </c>
      <c r="H5892" s="4" t="n">
        <v>155442661</v>
      </c>
      <c r="I5892" s="4" t="n">
        <v>7080594</v>
      </c>
      <c r="J5892" s="4" t="n">
        <v>162523255</v>
      </c>
      <c r="K5892" s="4" t="n">
        <v>15642.28</v>
      </c>
      <c r="L5892" s="4"/>
    </row>
    <row collapsed="false" customFormat="false" customHeight="false" hidden="false" ht="12.75" outlineLevel="0" r="5893">
      <c r="A5893" s="0" t="s">
        <v>1014</v>
      </c>
      <c r="B5893" s="0" t="s">
        <v>880</v>
      </c>
      <c r="C5893" s="0" t="s">
        <v>881</v>
      </c>
      <c r="D5893" s="4" t="n">
        <v>39966936</v>
      </c>
      <c r="E5893" s="4" t="n">
        <v>28532205</v>
      </c>
      <c r="F5893" s="4" t="n">
        <v>211324199</v>
      </c>
      <c r="G5893" s="4" t="n">
        <v>50510827</v>
      </c>
      <c r="H5893" s="4" t="n">
        <v>279823340</v>
      </c>
      <c r="I5893" s="4" t="n">
        <v>24383988</v>
      </c>
      <c r="J5893" s="4" t="n">
        <v>304207328</v>
      </c>
      <c r="K5893" s="4" t="n">
        <v>20470.18</v>
      </c>
      <c r="L5893" s="4"/>
    </row>
    <row collapsed="false" customFormat="false" customHeight="false" hidden="false" ht="12.75" outlineLevel="0" r="5894">
      <c r="A5894" s="0" t="s">
        <v>1014</v>
      </c>
      <c r="B5894" s="0" t="s">
        <v>882</v>
      </c>
      <c r="C5894" s="0" t="s">
        <v>883</v>
      </c>
      <c r="D5894" s="4" t="n">
        <v>102484916</v>
      </c>
      <c r="E5894" s="4" t="n">
        <v>81564187</v>
      </c>
      <c r="F5894" s="4" t="n">
        <v>353456696</v>
      </c>
      <c r="G5894" s="4" t="n">
        <v>101521613</v>
      </c>
      <c r="H5894" s="4" t="n">
        <v>537505798</v>
      </c>
      <c r="I5894" s="4" t="n">
        <v>39518878</v>
      </c>
      <c r="J5894" s="4" t="n">
        <v>577024676</v>
      </c>
      <c r="K5894" s="4" t="n">
        <v>18524.07</v>
      </c>
      <c r="L5894" s="4"/>
    </row>
    <row collapsed="false" customFormat="false" customHeight="false" hidden="false" ht="12.75" outlineLevel="0" r="5895">
      <c r="A5895" s="0" t="s">
        <v>1014</v>
      </c>
      <c r="B5895" s="0" t="s">
        <v>884</v>
      </c>
      <c r="C5895" s="0" t="s">
        <v>885</v>
      </c>
      <c r="D5895" s="4" t="n">
        <v>27321911</v>
      </c>
      <c r="E5895" s="4" t="n">
        <v>2973790</v>
      </c>
      <c r="F5895" s="4" t="n">
        <v>33753168</v>
      </c>
      <c r="G5895" s="4" t="n">
        <v>18457619</v>
      </c>
      <c r="H5895" s="4" t="n">
        <v>64048869</v>
      </c>
      <c r="I5895" s="4" t="n">
        <v>3157774</v>
      </c>
      <c r="J5895" s="4" t="n">
        <v>67206643</v>
      </c>
      <c r="K5895" s="4" t="n">
        <v>15326.49</v>
      </c>
      <c r="L5895" s="4"/>
    </row>
    <row collapsed="false" customFormat="false" customHeight="false" hidden="false" ht="12.75" outlineLevel="0" r="5896">
      <c r="A5896" s="0" t="s">
        <v>1014</v>
      </c>
      <c r="B5896" s="0" t="s">
        <v>886</v>
      </c>
      <c r="C5896" s="0" t="s">
        <v>887</v>
      </c>
      <c r="D5896" s="4" t="n">
        <v>59478967</v>
      </c>
      <c r="E5896" s="4" t="n">
        <v>184650263</v>
      </c>
      <c r="F5896" s="4" t="n">
        <v>297071510</v>
      </c>
      <c r="G5896" s="4" t="n">
        <v>72042662</v>
      </c>
      <c r="H5896" s="4" t="n">
        <v>541200740</v>
      </c>
      <c r="I5896" s="4" t="n">
        <v>93117867</v>
      </c>
      <c r="J5896" s="4" t="n">
        <v>634318607</v>
      </c>
      <c r="K5896" s="4" t="n">
        <v>30342.91</v>
      </c>
      <c r="L5896" s="4"/>
    </row>
    <row collapsed="false" customFormat="false" customHeight="false" hidden="false" ht="12.75" outlineLevel="0" r="5897">
      <c r="A5897" s="0" t="s">
        <v>1014</v>
      </c>
      <c r="B5897" s="0" t="s">
        <v>888</v>
      </c>
      <c r="C5897" s="0" t="s">
        <v>889</v>
      </c>
      <c r="D5897" s="4" t="n">
        <v>55548259</v>
      </c>
      <c r="E5897" s="4" t="n">
        <v>44959667</v>
      </c>
      <c r="F5897" s="4" t="n">
        <v>173343608</v>
      </c>
      <c r="G5897" s="4" t="n">
        <v>37857127</v>
      </c>
      <c r="H5897" s="4" t="n">
        <v>273851534</v>
      </c>
      <c r="I5897" s="4" t="n">
        <v>28677633</v>
      </c>
      <c r="J5897" s="4" t="n">
        <v>302529167</v>
      </c>
      <c r="K5897" s="4" t="n">
        <v>28040.52</v>
      </c>
      <c r="L5897" s="4"/>
    </row>
    <row collapsed="false" customFormat="false" customHeight="false" hidden="false" ht="12.75" outlineLevel="0" r="5898">
      <c r="A5898" s="0" t="s">
        <v>1014</v>
      </c>
      <c r="B5898" s="0" t="s">
        <v>890</v>
      </c>
      <c r="C5898" s="0" t="s">
        <v>891</v>
      </c>
      <c r="D5898" s="4" t="n">
        <v>72844575</v>
      </c>
      <c r="E5898" s="4" t="n">
        <v>19722431</v>
      </c>
      <c r="F5898" s="4" t="n">
        <v>164528053</v>
      </c>
      <c r="G5898" s="4" t="n">
        <v>57756863</v>
      </c>
      <c r="H5898" s="4" t="n">
        <v>257095058</v>
      </c>
      <c r="I5898" s="4" t="n">
        <v>15266764</v>
      </c>
      <c r="J5898" s="4" t="n">
        <v>272361821</v>
      </c>
      <c r="K5898" s="4" t="n">
        <v>15768.07</v>
      </c>
      <c r="L5898" s="4"/>
    </row>
    <row collapsed="false" customFormat="false" customHeight="false" hidden="false" ht="12.75" outlineLevel="0" r="5899">
      <c r="A5899" s="0" t="s">
        <v>1014</v>
      </c>
      <c r="B5899" s="0" t="s">
        <v>892</v>
      </c>
      <c r="C5899" s="0" t="s">
        <v>893</v>
      </c>
      <c r="D5899" s="4" t="n">
        <v>15858112</v>
      </c>
      <c r="E5899" s="4" t="n">
        <v>225907468</v>
      </c>
      <c r="F5899" s="4" t="n">
        <v>683014100</v>
      </c>
      <c r="G5899" s="4" t="n">
        <v>187937239</v>
      </c>
      <c r="H5899" s="4" t="n">
        <v>924779679</v>
      </c>
      <c r="I5899" s="4" t="n">
        <v>78261385</v>
      </c>
      <c r="J5899" s="4" t="n">
        <v>1003041064</v>
      </c>
      <c r="K5899" s="4" t="n">
        <v>17629.38</v>
      </c>
      <c r="L5899" s="4"/>
    </row>
    <row collapsed="false" customFormat="false" customHeight="false" hidden="false" ht="12.75" outlineLevel="0" r="5900">
      <c r="A5900" s="0" t="s">
        <v>1014</v>
      </c>
      <c r="B5900" s="0" t="s">
        <v>894</v>
      </c>
      <c r="C5900" s="0" t="s">
        <v>895</v>
      </c>
      <c r="D5900" s="4" t="n">
        <v>58893335</v>
      </c>
      <c r="E5900" s="4" t="n">
        <v>166159432</v>
      </c>
      <c r="F5900" s="4" t="n">
        <v>276902063</v>
      </c>
      <c r="G5900" s="4" t="n">
        <v>87030350</v>
      </c>
      <c r="H5900" s="4" t="n">
        <v>501954830</v>
      </c>
      <c r="I5900" s="4" t="n">
        <v>56286953</v>
      </c>
      <c r="J5900" s="4" t="n">
        <v>558241782</v>
      </c>
      <c r="K5900" s="4" t="n">
        <v>20645.8</v>
      </c>
      <c r="L5900" s="4"/>
    </row>
    <row collapsed="false" customFormat="false" customHeight="false" hidden="false" ht="12.75" outlineLevel="0" r="5901">
      <c r="A5901" s="0" t="s">
        <v>1014</v>
      </c>
      <c r="B5901" s="0" t="s">
        <v>896</v>
      </c>
      <c r="C5901" s="0" t="s">
        <v>897</v>
      </c>
      <c r="D5901" s="4" t="n">
        <v>23568688</v>
      </c>
      <c r="E5901" s="4" t="n">
        <v>5852719</v>
      </c>
      <c r="F5901" s="4" t="n">
        <v>44004316</v>
      </c>
      <c r="G5901" s="4" t="n">
        <v>13726554</v>
      </c>
      <c r="H5901" s="4" t="n">
        <v>73425723</v>
      </c>
      <c r="I5901" s="4" t="n">
        <v>6053614</v>
      </c>
      <c r="J5901" s="4" t="n">
        <v>79479337</v>
      </c>
      <c r="K5901" s="4" t="n">
        <v>25821.75</v>
      </c>
      <c r="L5901" s="4"/>
    </row>
    <row collapsed="false" customFormat="false" customHeight="false" hidden="false" ht="12.75" outlineLevel="0" r="5902">
      <c r="A5902" s="0" t="s">
        <v>1014</v>
      </c>
      <c r="B5902" s="0" t="s">
        <v>898</v>
      </c>
      <c r="C5902" s="0" t="s">
        <v>899</v>
      </c>
      <c r="D5902" s="4" t="n">
        <v>21683821</v>
      </c>
      <c r="E5902" s="4" t="n">
        <v>4686085</v>
      </c>
      <c r="F5902" s="4" t="n">
        <v>40312526</v>
      </c>
      <c r="G5902" s="4" t="n">
        <v>20928049</v>
      </c>
      <c r="H5902" s="4" t="n">
        <v>66682431</v>
      </c>
      <c r="I5902" s="4" t="n">
        <v>2496653</v>
      </c>
      <c r="J5902" s="4" t="n">
        <v>69179083</v>
      </c>
      <c r="K5902" s="4" t="n">
        <v>12489.45</v>
      </c>
      <c r="L5902" s="4"/>
    </row>
    <row collapsed="false" customFormat="false" customHeight="false" hidden="false" ht="12.75" outlineLevel="0" r="5903">
      <c r="A5903" s="0" t="s">
        <v>1014</v>
      </c>
      <c r="B5903" s="0" t="s">
        <v>900</v>
      </c>
      <c r="C5903" s="0" t="s">
        <v>901</v>
      </c>
      <c r="D5903" s="4" t="n">
        <v>59187860</v>
      </c>
      <c r="E5903" s="4" t="n">
        <v>14474942</v>
      </c>
      <c r="F5903" s="4" t="n">
        <v>174584018</v>
      </c>
      <c r="G5903" s="4" t="n">
        <v>49382535</v>
      </c>
      <c r="H5903" s="4" t="n">
        <v>248246821</v>
      </c>
      <c r="I5903" s="4" t="n">
        <v>15995022</v>
      </c>
      <c r="J5903" s="4" t="n">
        <v>264241843</v>
      </c>
      <c r="K5903" s="4" t="n">
        <v>18773.84</v>
      </c>
      <c r="L5903" s="4"/>
    </row>
    <row collapsed="false" customFormat="false" customHeight="false" hidden="false" ht="12.75" outlineLevel="0" r="5904">
      <c r="A5904" s="0" t="s">
        <v>1014</v>
      </c>
      <c r="B5904" s="0" t="s">
        <v>902</v>
      </c>
      <c r="C5904" s="0" t="s">
        <v>903</v>
      </c>
      <c r="D5904" s="4" t="n">
        <v>8394939</v>
      </c>
      <c r="E5904" s="4" t="n">
        <v>12396613</v>
      </c>
      <c r="F5904" s="4" t="n">
        <v>103828494</v>
      </c>
      <c r="G5904" s="4" t="n">
        <v>34074879</v>
      </c>
      <c r="H5904" s="4" t="n">
        <v>124620045</v>
      </c>
      <c r="I5904" s="4" t="n">
        <v>11961677</v>
      </c>
      <c r="J5904" s="4" t="n">
        <v>136581723</v>
      </c>
      <c r="K5904" s="4" t="n">
        <v>13048.79</v>
      </c>
      <c r="L5904" s="4"/>
    </row>
    <row collapsed="false" customFormat="false" customHeight="false" hidden="false" ht="12.75" outlineLevel="0" r="5905">
      <c r="A5905" s="0" t="s">
        <v>1014</v>
      </c>
      <c r="B5905" s="0" t="s">
        <v>904</v>
      </c>
      <c r="C5905" s="0" t="s">
        <v>905</v>
      </c>
      <c r="D5905" s="4" t="n">
        <v>54038441</v>
      </c>
      <c r="E5905" s="4" t="n">
        <v>313455205</v>
      </c>
      <c r="F5905" s="4" t="n">
        <v>479988626</v>
      </c>
      <c r="G5905" s="4" t="n">
        <v>100755121</v>
      </c>
      <c r="H5905" s="4" t="n">
        <v>847482272</v>
      </c>
      <c r="I5905" s="4" t="n">
        <v>110742961</v>
      </c>
      <c r="J5905" s="4" t="n">
        <v>958225233</v>
      </c>
      <c r="K5905" s="4" t="n">
        <v>32580.51</v>
      </c>
      <c r="L5905" s="4"/>
    </row>
    <row collapsed="false" customFormat="false" customHeight="false" hidden="false" ht="12.75" outlineLevel="0" r="5906">
      <c r="A5906" s="0" t="s">
        <v>1014</v>
      </c>
      <c r="B5906" s="0" t="s">
        <v>906</v>
      </c>
      <c r="C5906" s="0" t="s">
        <v>907</v>
      </c>
      <c r="D5906" s="4" t="n">
        <v>29057103</v>
      </c>
      <c r="E5906" s="4" t="n">
        <v>3827842</v>
      </c>
      <c r="F5906" s="4" t="n">
        <v>51486674</v>
      </c>
      <c r="G5906" s="4" t="n">
        <v>13890391</v>
      </c>
      <c r="H5906" s="4" t="n">
        <v>84371620</v>
      </c>
      <c r="I5906" s="4" t="n">
        <v>7123254</v>
      </c>
      <c r="J5906" s="4" t="n">
        <v>91494875</v>
      </c>
      <c r="K5906" s="4" t="n">
        <v>31835.38</v>
      </c>
      <c r="L5906" s="4"/>
    </row>
    <row collapsed="false" customFormat="false" customHeight="false" hidden="false" ht="12.75" outlineLevel="0" r="5907">
      <c r="A5907" s="0" t="s">
        <v>1014</v>
      </c>
      <c r="B5907" s="0" t="s">
        <v>908</v>
      </c>
      <c r="C5907" s="0" t="s">
        <v>909</v>
      </c>
      <c r="D5907" s="4" t="n">
        <v>37532416</v>
      </c>
      <c r="E5907" s="4" t="n">
        <v>4468795</v>
      </c>
      <c r="F5907" s="4" t="n">
        <v>50617083</v>
      </c>
      <c r="G5907" s="4" t="n">
        <v>22629857</v>
      </c>
      <c r="H5907" s="4" t="n">
        <v>92618294</v>
      </c>
      <c r="I5907" s="4" t="n">
        <v>5191737</v>
      </c>
      <c r="J5907" s="4" t="n">
        <v>97810031</v>
      </c>
      <c r="K5907" s="4" t="n">
        <v>15084.83</v>
      </c>
      <c r="L5907" s="4"/>
    </row>
    <row collapsed="false" customFormat="false" customHeight="false" hidden="false" ht="12.75" outlineLevel="0" r="5908">
      <c r="A5908" s="0" t="s">
        <v>1014</v>
      </c>
      <c r="B5908" s="0" t="s">
        <v>910</v>
      </c>
      <c r="C5908" s="0" t="s">
        <v>911</v>
      </c>
      <c r="D5908" s="4" t="n">
        <v>23205974</v>
      </c>
      <c r="E5908" s="4" t="n">
        <v>1860091</v>
      </c>
      <c r="F5908" s="4" t="n">
        <v>26595701</v>
      </c>
      <c r="G5908" s="4" t="n">
        <v>12110233</v>
      </c>
      <c r="H5908" s="4" t="n">
        <v>51661766</v>
      </c>
      <c r="I5908" s="4" t="n">
        <v>2336634</v>
      </c>
      <c r="J5908" s="4" t="n">
        <v>53998400</v>
      </c>
      <c r="K5908" s="4" t="n">
        <v>17957.57</v>
      </c>
      <c r="L5908" s="4"/>
    </row>
    <row collapsed="false" customFormat="false" customHeight="false" hidden="false" ht="12.75" outlineLevel="0" r="5909">
      <c r="A5909" s="0" t="s">
        <v>1014</v>
      </c>
      <c r="B5909" s="0" t="s">
        <v>912</v>
      </c>
      <c r="C5909" s="0" t="s">
        <v>913</v>
      </c>
      <c r="D5909" s="4" t="n">
        <v>21800065</v>
      </c>
      <c r="E5909" s="4" t="n">
        <v>94803485</v>
      </c>
      <c r="F5909" s="4" t="n">
        <v>572711678</v>
      </c>
      <c r="G5909" s="4" t="n">
        <v>140564590</v>
      </c>
      <c r="H5909" s="4" t="n">
        <v>689315228</v>
      </c>
      <c r="I5909" s="4" t="n">
        <v>48680411</v>
      </c>
      <c r="J5909" s="4" t="n">
        <v>737995639</v>
      </c>
      <c r="K5909" s="4" t="n">
        <v>20166.57</v>
      </c>
      <c r="L5909" s="4"/>
    </row>
    <row collapsed="false" customFormat="false" customHeight="false" hidden="false" ht="12.75" outlineLevel="0" r="5910">
      <c r="A5910" s="0" t="s">
        <v>1014</v>
      </c>
      <c r="B5910" s="0" t="s">
        <v>914</v>
      </c>
      <c r="C5910" s="0" t="s">
        <v>915</v>
      </c>
      <c r="D5910" s="4" t="n">
        <v>5664445</v>
      </c>
      <c r="E5910" s="4" t="n">
        <v>80846186</v>
      </c>
      <c r="F5910" s="4" t="n">
        <v>588839329</v>
      </c>
      <c r="G5910" s="4" t="n">
        <v>174067066</v>
      </c>
      <c r="H5910" s="4" t="n">
        <v>675349960</v>
      </c>
      <c r="I5910" s="4" t="n">
        <v>46741959</v>
      </c>
      <c r="J5910" s="4" t="n">
        <v>722091920</v>
      </c>
      <c r="K5910" s="4" t="n">
        <v>16018.37</v>
      </c>
      <c r="L5910" s="4"/>
    </row>
    <row collapsed="false" customFormat="false" customHeight="false" hidden="false" ht="12.75" outlineLevel="0" r="5911">
      <c r="A5911" s="0" t="s">
        <v>1014</v>
      </c>
      <c r="B5911" s="0" t="s">
        <v>916</v>
      </c>
      <c r="C5911" s="0" t="s">
        <v>917</v>
      </c>
      <c r="D5911" s="4" t="n">
        <v>22104656</v>
      </c>
      <c r="E5911" s="4" t="n">
        <v>15361203</v>
      </c>
      <c r="F5911" s="4" t="n">
        <v>15840988</v>
      </c>
      <c r="G5911" s="4" t="n">
        <v>10288872</v>
      </c>
      <c r="H5911" s="4" t="n">
        <v>53306847</v>
      </c>
      <c r="I5911" s="4" t="n">
        <v>1800361</v>
      </c>
      <c r="J5911" s="4" t="n">
        <v>55107208</v>
      </c>
      <c r="K5911" s="4" t="n">
        <v>23086.39</v>
      </c>
      <c r="L5911" s="4"/>
    </row>
    <row collapsed="false" customFormat="false" customHeight="false" hidden="false" ht="12.75" outlineLevel="0" r="5912">
      <c r="A5912" s="0" t="s">
        <v>1014</v>
      </c>
      <c r="B5912" s="0" t="s">
        <v>918</v>
      </c>
      <c r="C5912" s="0" t="s">
        <v>919</v>
      </c>
      <c r="D5912" s="4" t="n">
        <v>71751210</v>
      </c>
      <c r="E5912" s="4" t="n">
        <v>1701766</v>
      </c>
      <c r="F5912" s="4" t="n">
        <v>29493515</v>
      </c>
      <c r="G5912" s="4" t="n">
        <v>13945486</v>
      </c>
      <c r="H5912" s="4" t="n">
        <v>102946491</v>
      </c>
      <c r="I5912" s="4" t="n">
        <v>2400241</v>
      </c>
      <c r="J5912" s="4" t="n">
        <v>105346732</v>
      </c>
      <c r="K5912" s="4" t="n">
        <v>36351.53</v>
      </c>
      <c r="L5912" s="4"/>
    </row>
    <row collapsed="false" customFormat="false" customHeight="false" hidden="false" ht="12.75" outlineLevel="0" r="5913">
      <c r="A5913" s="0" t="s">
        <v>1014</v>
      </c>
      <c r="B5913" s="0" t="s">
        <v>920</v>
      </c>
      <c r="C5913" s="0" t="s">
        <v>921</v>
      </c>
      <c r="D5913" s="4" t="n">
        <v>14842206</v>
      </c>
      <c r="E5913" s="4" t="n">
        <v>17712088</v>
      </c>
      <c r="F5913" s="4" t="n">
        <v>120576432</v>
      </c>
      <c r="G5913" s="4" t="n">
        <v>35469508</v>
      </c>
      <c r="H5913" s="4" t="n">
        <v>153130725</v>
      </c>
      <c r="I5913" s="4" t="n">
        <v>13270445</v>
      </c>
      <c r="J5913" s="4" t="n">
        <v>166401170</v>
      </c>
      <c r="K5913" s="4" t="n">
        <v>15541.34</v>
      </c>
      <c r="L5913" s="4"/>
    </row>
    <row collapsed="false" customFormat="false" customHeight="false" hidden="false" ht="12.75" outlineLevel="0" r="5914">
      <c r="A5914" s="0" t="s">
        <v>1014</v>
      </c>
      <c r="B5914" s="0" t="s">
        <v>922</v>
      </c>
      <c r="C5914" s="0" t="s">
        <v>923</v>
      </c>
      <c r="D5914" s="4" t="n">
        <v>3797914</v>
      </c>
      <c r="E5914" s="4" t="n">
        <v>400677218</v>
      </c>
      <c r="F5914" s="4" t="n">
        <v>271374879</v>
      </c>
      <c r="G5914" s="4" t="n">
        <v>88318693</v>
      </c>
      <c r="H5914" s="4" t="n">
        <v>675850011</v>
      </c>
      <c r="I5914" s="4" t="n">
        <v>99554620</v>
      </c>
      <c r="J5914" s="4" t="n">
        <v>775404631</v>
      </c>
      <c r="K5914" s="4" t="n">
        <v>30366.35</v>
      </c>
      <c r="L5914" s="4"/>
    </row>
    <row collapsed="false" customFormat="false" customHeight="false" hidden="false" ht="12.75" outlineLevel="0" r="5915">
      <c r="A5915" s="0" t="s">
        <v>1014</v>
      </c>
      <c r="B5915" s="0" t="s">
        <v>924</v>
      </c>
      <c r="C5915" s="0" t="s">
        <v>925</v>
      </c>
      <c r="D5915" s="4" t="n">
        <v>107280234</v>
      </c>
      <c r="E5915" s="4" t="n">
        <v>69809337</v>
      </c>
      <c r="F5915" s="4" t="n">
        <v>425850651</v>
      </c>
      <c r="G5915" s="4" t="n">
        <v>84391613</v>
      </c>
      <c r="H5915" s="4" t="n">
        <v>602940223</v>
      </c>
      <c r="I5915" s="4" t="n">
        <v>58402074</v>
      </c>
      <c r="J5915" s="4" t="n">
        <v>661342297</v>
      </c>
      <c r="K5915" s="4" t="n">
        <v>27025.55</v>
      </c>
      <c r="L5915" s="4"/>
    </row>
    <row collapsed="false" customFormat="false" customHeight="false" hidden="false" ht="12.75" outlineLevel="0" r="5916">
      <c r="A5916" s="0" t="s">
        <v>1014</v>
      </c>
      <c r="B5916" s="0" t="s">
        <v>926</v>
      </c>
      <c r="C5916" s="0" t="s">
        <v>927</v>
      </c>
      <c r="D5916" s="4" t="n">
        <v>18395609</v>
      </c>
      <c r="E5916" s="4" t="n">
        <v>2306888</v>
      </c>
      <c r="F5916" s="4" t="n">
        <v>20444464</v>
      </c>
      <c r="G5916" s="4" t="n">
        <v>13183876</v>
      </c>
      <c r="H5916" s="4" t="n">
        <v>41146962</v>
      </c>
      <c r="I5916" s="4" t="n">
        <v>1007503</v>
      </c>
      <c r="J5916" s="4" t="n">
        <v>42154465</v>
      </c>
      <c r="K5916" s="4" t="n">
        <v>14275.13</v>
      </c>
      <c r="L5916" s="4"/>
    </row>
    <row collapsed="false" customFormat="false" customHeight="false" hidden="false" ht="12.75" outlineLevel="0" r="5917">
      <c r="A5917" s="0" t="s">
        <v>1014</v>
      </c>
      <c r="B5917" s="0" t="s">
        <v>928</v>
      </c>
      <c r="C5917" s="0" t="s">
        <v>929</v>
      </c>
      <c r="D5917" s="4" t="n">
        <v>40519944</v>
      </c>
      <c r="E5917" s="4" t="n">
        <v>4286827</v>
      </c>
      <c r="F5917" s="4" t="n">
        <v>47353255</v>
      </c>
      <c r="G5917" s="4" t="n">
        <v>18188521</v>
      </c>
      <c r="H5917" s="4" t="n">
        <v>92160025</v>
      </c>
      <c r="I5917" s="4" t="n">
        <v>3988213</v>
      </c>
      <c r="J5917" s="4" t="n">
        <v>96148238</v>
      </c>
      <c r="K5917" s="4" t="n">
        <v>21428.18</v>
      </c>
      <c r="L5917" s="4"/>
    </row>
    <row collapsed="false" customFormat="false" customHeight="false" hidden="false" ht="12.75" outlineLevel="0" r="5918">
      <c r="A5918" s="0" t="s">
        <v>1014</v>
      </c>
      <c r="B5918" s="0" t="s">
        <v>930</v>
      </c>
      <c r="C5918" s="0" t="s">
        <v>931</v>
      </c>
      <c r="D5918" s="4" t="n">
        <v>68890832</v>
      </c>
      <c r="E5918" s="4" t="n">
        <v>65124443</v>
      </c>
      <c r="F5918" s="4" t="n">
        <v>358549315</v>
      </c>
      <c r="G5918" s="4" t="n">
        <v>89487120</v>
      </c>
      <c r="H5918" s="4" t="n">
        <v>492564590</v>
      </c>
      <c r="I5918" s="4" t="n">
        <v>53392213</v>
      </c>
      <c r="J5918" s="4" t="n">
        <v>545956803</v>
      </c>
      <c r="K5918" s="4" t="n">
        <v>22134.88</v>
      </c>
      <c r="L5918" s="4"/>
    </row>
    <row collapsed="false" customFormat="false" customHeight="false" hidden="false" ht="12.75" outlineLevel="0" r="5919">
      <c r="A5919" s="0" t="s">
        <v>1014</v>
      </c>
      <c r="B5919" s="0" t="s">
        <v>932</v>
      </c>
      <c r="C5919" s="0" t="s">
        <v>933</v>
      </c>
      <c r="D5919" s="4" t="n">
        <v>44679539</v>
      </c>
      <c r="E5919" s="4" t="n">
        <v>15139962</v>
      </c>
      <c r="F5919" s="4" t="n">
        <v>60968061</v>
      </c>
      <c r="G5919" s="4" t="n">
        <v>22622636</v>
      </c>
      <c r="H5919" s="4" t="n">
        <v>120787562</v>
      </c>
      <c r="I5919" s="4" t="n">
        <v>8431505</v>
      </c>
      <c r="J5919" s="4" t="n">
        <v>129219067</v>
      </c>
      <c r="K5919" s="4" t="n">
        <v>21673.78</v>
      </c>
      <c r="L5919" s="4"/>
    </row>
    <row collapsed="false" customFormat="false" customHeight="false" hidden="false" ht="12.75" outlineLevel="0" r="5920">
      <c r="A5920" s="0" t="s">
        <v>1014</v>
      </c>
      <c r="B5920" s="0" t="s">
        <v>934</v>
      </c>
      <c r="C5920" s="0" t="s">
        <v>935</v>
      </c>
      <c r="D5920" s="4" t="n">
        <v>60988167</v>
      </c>
      <c r="E5920" s="4" t="n">
        <v>3221762372</v>
      </c>
      <c r="F5920" s="4" t="n">
        <v>1373275528</v>
      </c>
      <c r="G5920" s="4" t="n">
        <v>182873218</v>
      </c>
      <c r="H5920" s="4" t="n">
        <v>4656026068</v>
      </c>
      <c r="I5920" s="4" t="n">
        <v>1221432544</v>
      </c>
      <c r="J5920" s="4" t="n">
        <v>5877458612</v>
      </c>
      <c r="K5920" s="4" t="n">
        <v>214552.77</v>
      </c>
      <c r="L5920" s="4"/>
    </row>
    <row collapsed="false" customFormat="false" customHeight="false" hidden="false" ht="12.75" outlineLevel="0" r="5921">
      <c r="A5921" s="0" t="s">
        <v>1014</v>
      </c>
      <c r="B5921" s="0" t="s">
        <v>936</v>
      </c>
      <c r="C5921" s="0" t="s">
        <v>937</v>
      </c>
      <c r="D5921" s="4" t="n">
        <v>39944150</v>
      </c>
      <c r="E5921" s="4" t="n">
        <v>5827648</v>
      </c>
      <c r="F5921" s="4" t="n">
        <v>96815666</v>
      </c>
      <c r="G5921" s="4" t="n">
        <v>23838671</v>
      </c>
      <c r="H5921" s="4" t="n">
        <v>142587464</v>
      </c>
      <c r="I5921" s="4" t="n">
        <v>11710257</v>
      </c>
      <c r="J5921" s="4" t="n">
        <v>154297721</v>
      </c>
      <c r="K5921" s="4" t="n">
        <v>25613.83</v>
      </c>
      <c r="L5921" s="4"/>
    </row>
    <row collapsed="false" customFormat="false" customHeight="false" hidden="false" ht="12.75" outlineLevel="0" r="5922">
      <c r="A5922" s="0" t="s">
        <v>1014</v>
      </c>
      <c r="B5922" s="0" t="s">
        <v>938</v>
      </c>
      <c r="C5922" s="0" t="s">
        <v>939</v>
      </c>
      <c r="D5922" s="4" t="n">
        <v>29238748</v>
      </c>
      <c r="E5922" s="4" t="n">
        <v>1887941</v>
      </c>
      <c r="F5922" s="4" t="n">
        <v>30438504</v>
      </c>
      <c r="G5922" s="4" t="n">
        <v>17964079</v>
      </c>
      <c r="H5922" s="4" t="n">
        <v>61565193</v>
      </c>
      <c r="I5922" s="4" t="n">
        <v>2077353</v>
      </c>
      <c r="J5922" s="4" t="n">
        <v>63642546</v>
      </c>
      <c r="K5922" s="4" t="n">
        <v>13941.41</v>
      </c>
      <c r="L5922" s="4"/>
    </row>
    <row collapsed="false" customFormat="false" customHeight="false" hidden="false" ht="12.75" outlineLevel="0" r="5923">
      <c r="A5923" s="0" t="s">
        <v>1014</v>
      </c>
      <c r="B5923" s="0" t="s">
        <v>940</v>
      </c>
      <c r="C5923" s="0" t="s">
        <v>941</v>
      </c>
      <c r="D5923" s="4" t="n">
        <v>17837186</v>
      </c>
      <c r="E5923" s="4" t="n">
        <v>1612920</v>
      </c>
      <c r="F5923" s="4" t="n">
        <v>17756922</v>
      </c>
      <c r="G5923" s="4" t="n">
        <v>8309163</v>
      </c>
      <c r="H5923" s="4" t="n">
        <v>37207028</v>
      </c>
      <c r="I5923" s="4" t="n">
        <v>1632110</v>
      </c>
      <c r="J5923" s="4" t="n">
        <v>38839137</v>
      </c>
      <c r="K5923" s="4" t="n">
        <v>24304.84</v>
      </c>
      <c r="L5923" s="4"/>
    </row>
    <row collapsed="false" customFormat="false" customHeight="false" hidden="false" ht="12.75" outlineLevel="0" r="5924">
      <c r="A5924" s="0" t="s">
        <v>1014</v>
      </c>
      <c r="B5924" s="0" t="s">
        <v>942</v>
      </c>
      <c r="C5924" s="0" t="s">
        <v>943</v>
      </c>
      <c r="D5924" s="4" t="n">
        <v>429680670</v>
      </c>
      <c r="E5924" s="4" t="n">
        <v>45960869</v>
      </c>
      <c r="F5924" s="4" t="n">
        <v>461406497</v>
      </c>
      <c r="G5924" s="4" t="n">
        <v>89040788</v>
      </c>
      <c r="H5924" s="4" t="n">
        <v>937048036</v>
      </c>
      <c r="I5924" s="4" t="n">
        <v>61327438</v>
      </c>
      <c r="J5924" s="4" t="n">
        <v>998375474</v>
      </c>
      <c r="K5924" s="4" t="n">
        <v>42823</v>
      </c>
      <c r="L5924" s="4"/>
    </row>
    <row collapsed="false" customFormat="false" customHeight="false" hidden="false" ht="12.75" outlineLevel="0" r="5925">
      <c r="A5925" s="0" t="s">
        <v>1014</v>
      </c>
      <c r="B5925" s="0" t="s">
        <v>944</v>
      </c>
      <c r="C5925" s="0" t="s">
        <v>945</v>
      </c>
      <c r="D5925" s="4" t="n">
        <v>44350284</v>
      </c>
      <c r="E5925" s="4" t="n">
        <v>182027524</v>
      </c>
      <c r="F5925" s="4" t="n">
        <v>61454675</v>
      </c>
      <c r="G5925" s="4" t="n">
        <v>18467871</v>
      </c>
      <c r="H5925" s="4" t="n">
        <v>287832484</v>
      </c>
      <c r="I5925" s="4" t="n">
        <v>27018345</v>
      </c>
      <c r="J5925" s="4" t="n">
        <v>314850828</v>
      </c>
      <c r="K5925" s="4" t="n">
        <v>74117.43</v>
      </c>
      <c r="L5925" s="4"/>
    </row>
    <row collapsed="false" customFormat="false" customHeight="false" hidden="false" ht="12.75" outlineLevel="0" r="5926">
      <c r="A5926" s="0" t="s">
        <v>1014</v>
      </c>
      <c r="B5926" s="0" t="s">
        <v>946</v>
      </c>
      <c r="C5926" s="0" t="s">
        <v>947</v>
      </c>
      <c r="D5926" s="4" t="n">
        <v>63690209</v>
      </c>
      <c r="E5926" s="4" t="n">
        <v>14907447</v>
      </c>
      <c r="F5926" s="4" t="n">
        <v>114336038</v>
      </c>
      <c r="G5926" s="4" t="n">
        <v>32372475</v>
      </c>
      <c r="H5926" s="4" t="n">
        <v>192933693</v>
      </c>
      <c r="I5926" s="4" t="n">
        <v>14206800</v>
      </c>
      <c r="J5926" s="4" t="n">
        <v>207140493</v>
      </c>
      <c r="K5926" s="4" t="n">
        <v>23910.94</v>
      </c>
      <c r="L5926" s="4"/>
    </row>
    <row collapsed="false" customFormat="false" customHeight="false" hidden="false" ht="12.75" outlineLevel="0" r="5927">
      <c r="A5927" s="0" t="s">
        <v>1014</v>
      </c>
      <c r="B5927" s="0" t="s">
        <v>948</v>
      </c>
      <c r="C5927" s="0" t="s">
        <v>949</v>
      </c>
      <c r="D5927" s="4" t="n">
        <v>33216189</v>
      </c>
      <c r="E5927" s="4" t="n">
        <v>2780567</v>
      </c>
      <c r="F5927" s="4" t="n">
        <v>33101963</v>
      </c>
      <c r="G5927" s="4" t="n">
        <v>16357425</v>
      </c>
      <c r="H5927" s="4" t="n">
        <v>69098718</v>
      </c>
      <c r="I5927" s="4" t="n">
        <v>2845738</v>
      </c>
      <c r="J5927" s="4" t="n">
        <v>71944456</v>
      </c>
      <c r="K5927" s="4" t="n">
        <v>19940.26</v>
      </c>
      <c r="L5927" s="4"/>
    </row>
    <row collapsed="false" customFormat="false" customHeight="false" hidden="false" ht="12.75" outlineLevel="0" r="5928">
      <c r="A5928" s="0" t="s">
        <v>1014</v>
      </c>
      <c r="B5928" s="0" t="s">
        <v>950</v>
      </c>
      <c r="C5928" s="0" t="s">
        <v>951</v>
      </c>
      <c r="D5928" s="4" t="n">
        <v>20983415</v>
      </c>
      <c r="E5928" s="4" t="n">
        <v>1196062</v>
      </c>
      <c r="F5928" s="4" t="n">
        <v>21152785</v>
      </c>
      <c r="G5928" s="4" t="n">
        <v>11774763</v>
      </c>
      <c r="H5928" s="4" t="n">
        <v>43332263</v>
      </c>
      <c r="I5928" s="4" t="n">
        <v>1557126</v>
      </c>
      <c r="J5928" s="4" t="n">
        <v>44889389</v>
      </c>
      <c r="K5928" s="4" t="n">
        <v>19500.17</v>
      </c>
      <c r="L5928" s="4"/>
    </row>
    <row collapsed="false" customFormat="false" customHeight="false" hidden="false" ht="12.75" outlineLevel="0" r="5929">
      <c r="A5929" s="0" t="s">
        <v>1014</v>
      </c>
      <c r="B5929" s="0" t="s">
        <v>952</v>
      </c>
      <c r="C5929" s="0" t="s">
        <v>953</v>
      </c>
      <c r="D5929" s="4" t="n">
        <v>27496405</v>
      </c>
      <c r="E5929" s="4" t="n">
        <v>1813500</v>
      </c>
      <c r="F5929" s="4" t="n">
        <v>14096338</v>
      </c>
      <c r="G5929" s="4" t="n">
        <v>8759209</v>
      </c>
      <c r="H5929" s="4" t="n">
        <v>43406243</v>
      </c>
      <c r="I5929" s="4" t="n">
        <v>827513</v>
      </c>
      <c r="J5929" s="4" t="n">
        <v>44233756</v>
      </c>
      <c r="K5929" s="4" t="n">
        <v>30359.48</v>
      </c>
      <c r="L5929" s="4"/>
    </row>
    <row collapsed="false" customFormat="false" customHeight="false" hidden="false" ht="12.75" outlineLevel="0" r="5930">
      <c r="A5930" s="0" t="s">
        <v>1014</v>
      </c>
      <c r="B5930" s="0" t="s">
        <v>954</v>
      </c>
      <c r="C5930" s="0" t="s">
        <v>955</v>
      </c>
      <c r="D5930" s="4" t="n">
        <v>23105993</v>
      </c>
      <c r="E5930" s="4" t="n">
        <v>1383492</v>
      </c>
      <c r="F5930" s="4" t="n">
        <v>19452283</v>
      </c>
      <c r="G5930" s="4" t="n">
        <v>11777438</v>
      </c>
      <c r="H5930" s="4" t="n">
        <v>43941769</v>
      </c>
      <c r="I5930" s="4" t="n">
        <v>903190</v>
      </c>
      <c r="J5930" s="4" t="n">
        <v>44844959</v>
      </c>
      <c r="K5930" s="4" t="n">
        <v>17959.54</v>
      </c>
      <c r="L5930" s="4"/>
    </row>
    <row collapsed="false" customFormat="false" customHeight="false" hidden="false" ht="12.75" outlineLevel="0" r="5931">
      <c r="A5931" s="0" t="s">
        <v>1014</v>
      </c>
      <c r="B5931" s="0" t="s">
        <v>956</v>
      </c>
      <c r="C5931" s="0" t="s">
        <v>957</v>
      </c>
      <c r="D5931" s="4" t="n">
        <v>306311902</v>
      </c>
      <c r="E5931" s="4" t="n">
        <v>164126018</v>
      </c>
      <c r="F5931" s="4" t="n">
        <v>1443433508</v>
      </c>
      <c r="G5931" s="4" t="n">
        <v>413599287</v>
      </c>
      <c r="H5931" s="4" t="n">
        <v>1913871428</v>
      </c>
      <c r="I5931" s="4" t="n">
        <v>180300576</v>
      </c>
      <c r="J5931" s="4" t="n">
        <v>2094172003</v>
      </c>
      <c r="K5931" s="4" t="n">
        <v>16170.71</v>
      </c>
      <c r="L5931" s="4"/>
    </row>
    <row collapsed="false" customFormat="false" customHeight="false" hidden="false" ht="12.75" outlineLevel="0" r="5932">
      <c r="A5932" s="0" t="s">
        <v>1014</v>
      </c>
      <c r="B5932" s="0" t="s">
        <v>958</v>
      </c>
      <c r="C5932" s="0" t="s">
        <v>959</v>
      </c>
      <c r="D5932" s="4" t="n">
        <v>277132207</v>
      </c>
      <c r="E5932" s="4" t="n">
        <v>160216241</v>
      </c>
      <c r="F5932" s="4" t="n">
        <v>1060599592</v>
      </c>
      <c r="G5932" s="4" t="n">
        <v>228019367</v>
      </c>
      <c r="H5932" s="4" t="n">
        <v>1497948040</v>
      </c>
      <c r="I5932" s="4" t="n">
        <v>163354193</v>
      </c>
      <c r="J5932" s="4" t="n">
        <v>1661302233</v>
      </c>
      <c r="K5932" s="4" t="n">
        <v>25856.04</v>
      </c>
      <c r="L5932" s="4"/>
    </row>
    <row collapsed="false" customFormat="false" customHeight="false" hidden="false" ht="12.75" outlineLevel="0" r="5933">
      <c r="A5933" s="0" t="s">
        <v>1014</v>
      </c>
      <c r="B5933" s="0" t="s">
        <v>960</v>
      </c>
      <c r="C5933" s="0" t="s">
        <v>961</v>
      </c>
      <c r="D5933" s="4" t="n">
        <v>33519106</v>
      </c>
      <c r="E5933" s="4" t="n">
        <v>2614279</v>
      </c>
      <c r="F5933" s="4" t="n">
        <v>26648450</v>
      </c>
      <c r="G5933" s="4" t="n">
        <v>15194361</v>
      </c>
      <c r="H5933" s="4" t="n">
        <v>62781834</v>
      </c>
      <c r="I5933" s="4" t="n">
        <v>1376302</v>
      </c>
      <c r="J5933" s="4" t="n">
        <v>64158136</v>
      </c>
      <c r="K5933" s="4" t="n">
        <v>18847.87</v>
      </c>
      <c r="L5933" s="4"/>
    </row>
    <row collapsed="false" customFormat="false" customHeight="false" hidden="false" ht="12.75" outlineLevel="0" r="5934">
      <c r="A5934" s="0" t="s">
        <v>1014</v>
      </c>
      <c r="B5934" s="0" t="s">
        <v>962</v>
      </c>
      <c r="C5934" s="0" t="s">
        <v>963</v>
      </c>
      <c r="D5934" s="4" t="n">
        <v>83476335</v>
      </c>
      <c r="E5934" s="4" t="n">
        <v>13534812</v>
      </c>
      <c r="F5934" s="4" t="n">
        <v>90707542</v>
      </c>
      <c r="G5934" s="4" t="n">
        <v>39519762</v>
      </c>
      <c r="H5934" s="4" t="n">
        <v>187718690</v>
      </c>
      <c r="I5934" s="4" t="n">
        <v>8654689</v>
      </c>
      <c r="J5934" s="4" t="n">
        <v>196373379</v>
      </c>
      <c r="K5934" s="4" t="n">
        <v>16982.91</v>
      </c>
      <c r="L5934" s="4"/>
    </row>
    <row collapsed="false" customFormat="false" customHeight="false" hidden="false" ht="12.75" outlineLevel="0" r="5935">
      <c r="A5935" s="0" t="s">
        <v>1014</v>
      </c>
      <c r="B5935" s="0" t="s">
        <v>964</v>
      </c>
      <c r="C5935" s="0" t="s">
        <v>965</v>
      </c>
      <c r="D5935" s="4" t="n">
        <v>14710641</v>
      </c>
      <c r="E5935" s="4" t="n">
        <v>18548900</v>
      </c>
      <c r="F5935" s="4" t="n">
        <v>46943914</v>
      </c>
      <c r="G5935" s="4" t="n">
        <v>19789008</v>
      </c>
      <c r="H5935" s="4" t="n">
        <v>80203455</v>
      </c>
      <c r="I5935" s="4" t="n">
        <v>6919608</v>
      </c>
      <c r="J5935" s="4" t="n">
        <v>87123063</v>
      </c>
      <c r="K5935" s="4" t="n">
        <v>15994.69</v>
      </c>
      <c r="L5935" s="4"/>
    </row>
    <row collapsed="false" customFormat="false" customHeight="false" hidden="false" ht="12.75" outlineLevel="0" r="5936">
      <c r="A5936" s="0" t="s">
        <v>1014</v>
      </c>
      <c r="B5936" s="0" t="s">
        <v>966</v>
      </c>
      <c r="C5936" s="0" t="s">
        <v>967</v>
      </c>
      <c r="D5936" s="4" t="n">
        <v>22618384</v>
      </c>
      <c r="E5936" s="4" t="n">
        <v>2126899</v>
      </c>
      <c r="F5936" s="4" t="n">
        <v>21330843</v>
      </c>
      <c r="G5936" s="4" t="n">
        <v>10052449</v>
      </c>
      <c r="H5936" s="4" t="n">
        <v>46076127</v>
      </c>
      <c r="I5936" s="4" t="n">
        <v>1299678</v>
      </c>
      <c r="J5936" s="4" t="n">
        <v>47375805</v>
      </c>
      <c r="K5936" s="4" t="n">
        <v>22875.81</v>
      </c>
      <c r="L5936" s="4"/>
    </row>
    <row collapsed="false" customFormat="false" customHeight="false" hidden="false" ht="12.75" outlineLevel="0" r="5937">
      <c r="A5937" s="0" t="s">
        <v>1014</v>
      </c>
      <c r="B5937" s="0" t="s">
        <v>968</v>
      </c>
      <c r="C5937" s="0" t="s">
        <v>969</v>
      </c>
      <c r="D5937" s="4" t="n">
        <v>202488288</v>
      </c>
      <c r="E5937" s="4" t="n">
        <v>1141907434</v>
      </c>
      <c r="F5937" s="4" t="n">
        <v>984603608</v>
      </c>
      <c r="G5937" s="4" t="n">
        <v>229507018</v>
      </c>
      <c r="H5937" s="4" t="n">
        <v>2328999330</v>
      </c>
      <c r="I5937" s="4" t="n">
        <v>257805190</v>
      </c>
      <c r="J5937" s="4" t="n">
        <v>2586804520</v>
      </c>
      <c r="K5937" s="4" t="n">
        <v>37406.43</v>
      </c>
      <c r="L5937" s="4"/>
    </row>
    <row collapsed="false" customFormat="false" customHeight="false" hidden="false" ht="12.75" outlineLevel="0" r="5938">
      <c r="A5938" s="0" t="s">
        <v>1014</v>
      </c>
      <c r="B5938" s="0" t="s">
        <v>970</v>
      </c>
      <c r="C5938" s="0" t="s">
        <v>971</v>
      </c>
      <c r="D5938" s="4" t="n">
        <v>80964858</v>
      </c>
      <c r="E5938" s="4" t="n">
        <v>132255737</v>
      </c>
      <c r="F5938" s="4" t="n">
        <v>308147106</v>
      </c>
      <c r="G5938" s="4" t="n">
        <v>91461839</v>
      </c>
      <c r="H5938" s="4" t="n">
        <v>521367700</v>
      </c>
      <c r="I5938" s="4" t="n">
        <v>47241339</v>
      </c>
      <c r="J5938" s="4" t="n">
        <v>568609039</v>
      </c>
      <c r="K5938" s="4" t="n">
        <v>22440.96</v>
      </c>
      <c r="L5938" s="4"/>
    </row>
    <row collapsed="false" customFormat="false" customHeight="false" hidden="false" ht="12.75" outlineLevel="0" r="5939">
      <c r="A5939" s="0" t="s">
        <v>1014</v>
      </c>
      <c r="B5939" s="0" t="s">
        <v>972</v>
      </c>
      <c r="C5939" s="0" t="s">
        <v>973</v>
      </c>
      <c r="D5939" s="4" t="n">
        <v>33109714</v>
      </c>
      <c r="E5939" s="4" t="n">
        <v>320143566</v>
      </c>
      <c r="F5939" s="4" t="n">
        <v>398354358</v>
      </c>
      <c r="G5939" s="4" t="n">
        <v>86599693</v>
      </c>
      <c r="H5939" s="4" t="n">
        <v>751607638</v>
      </c>
      <c r="I5939" s="4" t="n">
        <v>118580926</v>
      </c>
      <c r="J5939" s="4" t="n">
        <v>870188564</v>
      </c>
      <c r="K5939" s="4" t="n">
        <v>35881.11</v>
      </c>
      <c r="L5939" s="4"/>
    </row>
    <row collapsed="false" customFormat="false" customHeight="false" hidden="false" ht="12.75" outlineLevel="0" r="5940">
      <c r="A5940" s="0" t="s">
        <v>1014</v>
      </c>
      <c r="B5940" s="0" t="s">
        <v>974</v>
      </c>
      <c r="C5940" s="0" t="s">
        <v>975</v>
      </c>
      <c r="D5940" s="4" t="n">
        <v>27862932</v>
      </c>
      <c r="E5940" s="4" t="n">
        <v>2123283</v>
      </c>
      <c r="F5940" s="4" t="n">
        <v>19494526</v>
      </c>
      <c r="G5940" s="4" t="n">
        <v>9122160</v>
      </c>
      <c r="H5940" s="4" t="n">
        <v>49480742</v>
      </c>
      <c r="I5940" s="4" t="n">
        <v>2320400</v>
      </c>
      <c r="J5940" s="4" t="n">
        <v>51801141</v>
      </c>
      <c r="K5940" s="4" t="n">
        <v>25939.48</v>
      </c>
      <c r="L5940" s="4"/>
    </row>
    <row collapsed="false" customFormat="false" customHeight="false" hidden="false" ht="12.75" outlineLevel="0" r="5941">
      <c r="A5941" s="0" t="s">
        <v>1014</v>
      </c>
      <c r="B5941" s="0" t="s">
        <v>976</v>
      </c>
      <c r="C5941" s="0" t="s">
        <v>977</v>
      </c>
      <c r="D5941" s="4" t="n">
        <v>60516351</v>
      </c>
      <c r="E5941" s="4" t="n">
        <v>5451374</v>
      </c>
      <c r="F5941" s="4" t="n">
        <v>49734942</v>
      </c>
      <c r="G5941" s="4" t="n">
        <v>19019023</v>
      </c>
      <c r="H5941" s="4" t="n">
        <v>115702667</v>
      </c>
      <c r="I5941" s="4" t="n">
        <v>3670339</v>
      </c>
      <c r="J5941" s="4" t="n">
        <v>119373006</v>
      </c>
      <c r="K5941" s="4" t="n">
        <v>22337.76</v>
      </c>
      <c r="L5941" s="4"/>
    </row>
    <row collapsed="false" customFormat="false" customHeight="false" hidden="false" ht="12.75" outlineLevel="0" r="5942">
      <c r="A5942" s="0" t="s">
        <v>1014</v>
      </c>
      <c r="B5942" s="0" t="s">
        <v>978</v>
      </c>
      <c r="C5942" s="0" t="s">
        <v>979</v>
      </c>
      <c r="D5942" s="4" t="n">
        <v>109285044</v>
      </c>
      <c r="E5942" s="4" t="n">
        <v>415416751</v>
      </c>
      <c r="F5942" s="4" t="n">
        <v>1893847726</v>
      </c>
      <c r="G5942" s="4" t="n">
        <v>702991782</v>
      </c>
      <c r="H5942" s="4" t="n">
        <v>2418549521</v>
      </c>
      <c r="I5942" s="4" t="n">
        <v>267537248</v>
      </c>
      <c r="J5942" s="4" t="n">
        <v>2686086769</v>
      </c>
      <c r="K5942" s="4" t="n">
        <v>10743.14</v>
      </c>
      <c r="L5942" s="4"/>
    </row>
    <row collapsed="false" customFormat="false" customHeight="false" hidden="false" ht="12.75" outlineLevel="0" r="5943">
      <c r="A5943" s="0" t="s">
        <v>1014</v>
      </c>
      <c r="B5943" s="0" t="s">
        <v>980</v>
      </c>
      <c r="C5943" s="0" t="s">
        <v>981</v>
      </c>
      <c r="D5943" s="4" t="n">
        <v>38078697</v>
      </c>
      <c r="E5943" s="4" t="n">
        <v>3215728</v>
      </c>
      <c r="F5943" s="4" t="n">
        <v>35202931</v>
      </c>
      <c r="G5943" s="4" t="n">
        <v>20952786</v>
      </c>
      <c r="H5943" s="4" t="n">
        <v>76497356</v>
      </c>
      <c r="I5943" s="4" t="n">
        <v>1353851</v>
      </c>
      <c r="J5943" s="4" t="n">
        <v>77851207</v>
      </c>
      <c r="K5943" s="4" t="n">
        <v>14675.06</v>
      </c>
      <c r="L5943" s="4"/>
    </row>
    <row collapsed="false" customFormat="false" customHeight="false" hidden="false" ht="12.75" outlineLevel="0" r="5944">
      <c r="A5944" s="0" t="s">
        <v>1014</v>
      </c>
      <c r="B5944" s="0" t="s">
        <v>982</v>
      </c>
      <c r="C5944" s="0" t="s">
        <v>983</v>
      </c>
      <c r="D5944" s="4" t="n">
        <v>76540107</v>
      </c>
      <c r="E5944" s="4" t="n">
        <v>8297985</v>
      </c>
      <c r="F5944" s="4" t="n">
        <v>56775339</v>
      </c>
      <c r="G5944" s="4" t="n">
        <v>15188007</v>
      </c>
      <c r="H5944" s="4" t="n">
        <v>141613431</v>
      </c>
      <c r="I5944" s="4" t="n">
        <v>7266716</v>
      </c>
      <c r="J5944" s="4" t="n">
        <v>148880147</v>
      </c>
      <c r="K5944" s="4" t="n">
        <v>48165.69</v>
      </c>
      <c r="L5944" s="4"/>
    </row>
    <row collapsed="false" customFormat="false" customHeight="false" hidden="false" ht="12.75" outlineLevel="0" r="5945">
      <c r="A5945" s="0" t="s">
        <v>1014</v>
      </c>
      <c r="B5945" s="0" t="s">
        <v>984</v>
      </c>
      <c r="C5945" s="0" t="s">
        <v>985</v>
      </c>
      <c r="D5945" s="4" t="n">
        <v>19430050</v>
      </c>
      <c r="E5945" s="4" t="n">
        <v>61046339</v>
      </c>
      <c r="F5945" s="4" t="n">
        <v>38654713</v>
      </c>
      <c r="G5945" s="4" t="n">
        <v>14355484</v>
      </c>
      <c r="H5945" s="4" t="n">
        <v>119131100</v>
      </c>
      <c r="I5945" s="4" t="n">
        <v>19877409</v>
      </c>
      <c r="J5945" s="4" t="n">
        <v>139008509</v>
      </c>
      <c r="K5945" s="4" t="n">
        <v>41606.86</v>
      </c>
      <c r="L5945" s="4"/>
    </row>
    <row collapsed="false" customFormat="false" customHeight="false" hidden="false" ht="12.75" outlineLevel="0" r="5946">
      <c r="A5946" s="0" t="s">
        <v>1014</v>
      </c>
      <c r="B5946" s="0" t="s">
        <v>986</v>
      </c>
      <c r="C5946" s="0" t="s">
        <v>987</v>
      </c>
      <c r="D5946" s="4" t="n">
        <v>55627173</v>
      </c>
      <c r="E5946" s="4" t="n">
        <v>4539058</v>
      </c>
      <c r="F5946" s="4" t="n">
        <v>24506468</v>
      </c>
      <c r="G5946" s="4" t="n">
        <v>10703355</v>
      </c>
      <c r="H5946" s="4" t="n">
        <v>84672700</v>
      </c>
      <c r="I5946" s="4" t="n">
        <v>3199383</v>
      </c>
      <c r="J5946" s="4" t="n">
        <v>87872083</v>
      </c>
      <c r="K5946" s="4" t="n">
        <v>39905.58</v>
      </c>
      <c r="L5946" s="4"/>
    </row>
    <row collapsed="false" customFormat="false" customHeight="false" hidden="false" ht="12.75" outlineLevel="0" r="5947">
      <c r="A5947" s="0" t="s">
        <v>1014</v>
      </c>
      <c r="B5947" s="0" t="s">
        <v>988</v>
      </c>
      <c r="C5947" s="0" t="s">
        <v>989</v>
      </c>
      <c r="D5947" s="4" t="n">
        <v>78483594</v>
      </c>
      <c r="E5947" s="4" t="n">
        <v>20613821</v>
      </c>
      <c r="F5947" s="4" t="n">
        <v>77075078</v>
      </c>
      <c r="G5947" s="4" t="n">
        <v>17556604</v>
      </c>
      <c r="H5947" s="4" t="n">
        <v>176172493</v>
      </c>
      <c r="I5947" s="4" t="n">
        <v>16317230</v>
      </c>
      <c r="J5947" s="4" t="n">
        <v>192489723</v>
      </c>
      <c r="K5947" s="4" t="n">
        <v>43977.55</v>
      </c>
      <c r="L5947" s="4"/>
    </row>
    <row collapsed="false" customFormat="false" customHeight="false" hidden="false" ht="12.75" outlineLevel="0" r="5948">
      <c r="A5948" s="0" t="s">
        <v>1014</v>
      </c>
      <c r="B5948" s="0" t="s">
        <v>990</v>
      </c>
      <c r="C5948" s="0" t="s">
        <v>991</v>
      </c>
      <c r="D5948" s="4" t="n">
        <v>26132719</v>
      </c>
      <c r="E5948" s="4" t="n">
        <v>10307263</v>
      </c>
      <c r="F5948" s="4" t="n">
        <v>37352559</v>
      </c>
      <c r="G5948" s="4" t="n">
        <v>18047672</v>
      </c>
      <c r="H5948" s="4" t="n">
        <v>73792541</v>
      </c>
      <c r="I5948" s="4" t="n">
        <v>3994463</v>
      </c>
      <c r="J5948" s="4" t="n">
        <v>77787004</v>
      </c>
      <c r="K5948" s="4" t="n">
        <v>17845.15</v>
      </c>
      <c r="L5948" s="4"/>
    </row>
    <row collapsed="false" customFormat="false" customHeight="false" hidden="false" ht="12.75" outlineLevel="0" r="5949">
      <c r="A5949" s="0" t="s">
        <v>1014</v>
      </c>
      <c r="B5949" s="0" t="s">
        <v>992</v>
      </c>
      <c r="C5949" s="0" t="s">
        <v>993</v>
      </c>
      <c r="D5949" s="4" t="n">
        <v>23487486</v>
      </c>
      <c r="E5949" s="4" t="n">
        <v>1702482</v>
      </c>
      <c r="F5949" s="4" t="n">
        <v>25800030</v>
      </c>
      <c r="G5949" s="4" t="n">
        <v>12438832</v>
      </c>
      <c r="H5949" s="4" t="n">
        <v>50989998</v>
      </c>
      <c r="I5949" s="4" t="n">
        <v>2181265</v>
      </c>
      <c r="J5949" s="4" t="n">
        <v>53171263</v>
      </c>
      <c r="K5949" s="4" t="n">
        <v>18341.24</v>
      </c>
      <c r="L5949" s="4"/>
    </row>
    <row collapsed="false" customFormat="false" customHeight="false" hidden="false" ht="12.75" outlineLevel="0" r="5950">
      <c r="A5950" s="0" t="s">
        <v>1014</v>
      </c>
      <c r="B5950" s="0" t="s">
        <v>994</v>
      </c>
      <c r="C5950" s="0" t="s">
        <v>995</v>
      </c>
      <c r="D5950" s="4" t="n">
        <v>21575761</v>
      </c>
      <c r="E5950" s="4" t="n">
        <v>1199791</v>
      </c>
      <c r="F5950" s="4" t="n">
        <v>17198938</v>
      </c>
      <c r="G5950" s="4" t="n">
        <v>9358669</v>
      </c>
      <c r="H5950" s="4" t="n">
        <v>39974490</v>
      </c>
      <c r="I5950" s="4" t="n">
        <v>3471279</v>
      </c>
      <c r="J5950" s="4" t="n">
        <v>43445769</v>
      </c>
      <c r="K5950" s="4" t="n">
        <v>26918.07</v>
      </c>
      <c r="L5950" s="4"/>
    </row>
    <row collapsed="false" customFormat="false" customHeight="false" hidden="false" ht="12.75" outlineLevel="0" r="5951">
      <c r="A5951" s="0" t="s">
        <v>1014</v>
      </c>
      <c r="B5951" s="0" t="s">
        <v>996</v>
      </c>
      <c r="C5951" s="0" t="s">
        <v>997</v>
      </c>
      <c r="D5951" s="4" t="n">
        <v>26636788</v>
      </c>
      <c r="E5951" s="4" t="n">
        <v>2398861</v>
      </c>
      <c r="F5951" s="4" t="n">
        <v>23415787</v>
      </c>
      <c r="G5951" s="4" t="n">
        <v>11939104</v>
      </c>
      <c r="H5951" s="4" t="n">
        <v>52451436</v>
      </c>
      <c r="I5951" s="4" t="n">
        <v>1737370</v>
      </c>
      <c r="J5951" s="4" t="n">
        <v>54188806</v>
      </c>
      <c r="K5951" s="4" t="n">
        <v>18933.89</v>
      </c>
      <c r="L5951" s="4"/>
    </row>
    <row collapsed="false" customFormat="false" customHeight="false" hidden="false" ht="12.75" outlineLevel="0" r="5952">
      <c r="A5952" s="0" t="s">
        <v>1014</v>
      </c>
      <c r="B5952" s="0" t="s">
        <v>998</v>
      </c>
      <c r="C5952" s="0" t="s">
        <v>999</v>
      </c>
      <c r="D5952" s="4" t="n">
        <v>34881538</v>
      </c>
      <c r="E5952" s="4" t="n">
        <v>2053420</v>
      </c>
      <c r="F5952" s="4" t="n">
        <v>25957032</v>
      </c>
      <c r="G5952" s="4" t="n">
        <v>15005917</v>
      </c>
      <c r="H5952" s="4" t="n">
        <v>62891989</v>
      </c>
      <c r="I5952" s="4" t="n">
        <v>1596600</v>
      </c>
      <c r="J5952" s="4" t="n">
        <v>64488589</v>
      </c>
      <c r="K5952" s="4" t="n">
        <v>18372.82</v>
      </c>
      <c r="L5952" s="4"/>
    </row>
    <row collapsed="false" customFormat="false" customHeight="false" hidden="false" ht="12.75" outlineLevel="0" r="5953">
      <c r="A5953" s="0" t="s">
        <v>1014</v>
      </c>
      <c r="B5953" s="0" t="s">
        <v>1000</v>
      </c>
      <c r="C5953" s="0" t="s">
        <v>1001</v>
      </c>
      <c r="D5953" s="4" t="n">
        <v>32580561</v>
      </c>
      <c r="E5953" s="4" t="n">
        <v>28325255</v>
      </c>
      <c r="F5953" s="4" t="n">
        <v>34396899</v>
      </c>
      <c r="G5953" s="4" t="n">
        <v>13717223</v>
      </c>
      <c r="H5953" s="4" t="n">
        <v>95302714</v>
      </c>
      <c r="I5953" s="4" t="n">
        <v>10386978</v>
      </c>
      <c r="J5953" s="4" t="n">
        <v>105689692</v>
      </c>
      <c r="K5953" s="4" t="n">
        <v>36133.23</v>
      </c>
      <c r="L5953" s="4"/>
    </row>
    <row collapsed="false" customFormat="false" customHeight="false" hidden="false" ht="12.75" outlineLevel="0" r="5954">
      <c r="A5954" s="0" t="s">
        <v>1014</v>
      </c>
      <c r="B5954" s="0" t="s">
        <v>1002</v>
      </c>
      <c r="C5954" s="0" t="s">
        <v>1003</v>
      </c>
      <c r="D5954" s="4" t="n">
        <v>1332224</v>
      </c>
      <c r="E5954" s="4" t="n">
        <v>46982552</v>
      </c>
      <c r="F5954" s="4" t="n">
        <v>241550461</v>
      </c>
      <c r="G5954" s="4" t="n">
        <v>77621977</v>
      </c>
      <c r="H5954" s="4" t="n">
        <v>289865237</v>
      </c>
      <c r="I5954" s="4" t="n">
        <v>19182244</v>
      </c>
      <c r="J5954" s="4" t="n">
        <v>309047481</v>
      </c>
      <c r="K5954" s="4" t="n">
        <v>22576.34</v>
      </c>
      <c r="L5954" s="4"/>
    </row>
    <row collapsed="false" customFormat="false" customHeight="false" hidden="false" ht="12.75" outlineLevel="0" r="5955">
      <c r="A5955" s="0" t="s">
        <v>1017</v>
      </c>
      <c r="B5955" s="0" t="s">
        <v>12</v>
      </c>
      <c r="C5955" s="0" t="s">
        <v>13</v>
      </c>
      <c r="D5955" s="4" t="n">
        <v>109180913</v>
      </c>
      <c r="E5955" s="4" t="n">
        <v>10513980</v>
      </c>
      <c r="F5955" s="4" t="n">
        <v>83456067</v>
      </c>
      <c r="G5955" s="4" t="n">
        <v>26519804</v>
      </c>
      <c r="H5955" s="4" t="n">
        <v>203150960</v>
      </c>
      <c r="I5955" s="4" t="n">
        <v>8495231</v>
      </c>
      <c r="J5955" s="4" t="n">
        <v>211646191</v>
      </c>
      <c r="K5955" s="4" t="n">
        <v>45310.68</v>
      </c>
      <c r="L5955" s="4"/>
    </row>
    <row collapsed="false" customFormat="false" customHeight="false" hidden="false" ht="12.75" outlineLevel="0" r="5956">
      <c r="A5956" s="0" t="s">
        <v>1017</v>
      </c>
      <c r="B5956" s="0" t="s">
        <v>14</v>
      </c>
      <c r="C5956" s="0" t="s">
        <v>15</v>
      </c>
      <c r="D5956" s="4" t="n">
        <v>67736728</v>
      </c>
      <c r="E5956" s="4" t="n">
        <v>11731105</v>
      </c>
      <c r="F5956" s="4" t="n">
        <v>129753588</v>
      </c>
      <c r="G5956" s="4" t="n">
        <v>18489779</v>
      </c>
      <c r="H5956" s="4" t="n">
        <v>209221420</v>
      </c>
      <c r="I5956" s="4" t="n">
        <v>20771143</v>
      </c>
      <c r="J5956" s="4" t="n">
        <v>229992564</v>
      </c>
      <c r="K5956" s="4" t="n">
        <v>59909.5</v>
      </c>
      <c r="L5956" s="4"/>
    </row>
    <row collapsed="false" customFormat="false" customHeight="false" hidden="false" ht="12.75" outlineLevel="0" r="5957">
      <c r="A5957" s="0" t="s">
        <v>1017</v>
      </c>
      <c r="B5957" s="0" t="s">
        <v>16</v>
      </c>
      <c r="C5957" s="0" t="s">
        <v>17</v>
      </c>
      <c r="D5957" s="4" t="n">
        <v>119265523</v>
      </c>
      <c r="E5957" s="4" t="n">
        <v>79926401</v>
      </c>
      <c r="F5957" s="4" t="n">
        <v>199424755</v>
      </c>
      <c r="G5957" s="4" t="n">
        <v>67084877</v>
      </c>
      <c r="H5957" s="4" t="n">
        <v>398616679</v>
      </c>
      <c r="I5957" s="4" t="n">
        <v>31896605</v>
      </c>
      <c r="J5957" s="4" t="n">
        <v>430513284</v>
      </c>
      <c r="K5957" s="4" t="n">
        <v>25117.46</v>
      </c>
      <c r="L5957" s="4"/>
    </row>
    <row collapsed="false" customFormat="false" customHeight="false" hidden="false" ht="12.75" outlineLevel="0" r="5958">
      <c r="A5958" s="0" t="s">
        <v>1017</v>
      </c>
      <c r="B5958" s="0" t="s">
        <v>18</v>
      </c>
      <c r="C5958" s="0" t="s">
        <v>19</v>
      </c>
      <c r="D5958" s="4" t="n">
        <v>63395890</v>
      </c>
      <c r="E5958" s="4" t="n">
        <v>12095553</v>
      </c>
      <c r="F5958" s="4" t="n">
        <v>109330400</v>
      </c>
      <c r="G5958" s="4" t="n">
        <v>29605634</v>
      </c>
      <c r="H5958" s="4" t="n">
        <v>184821843</v>
      </c>
      <c r="I5958" s="4" t="n">
        <v>13757804</v>
      </c>
      <c r="J5958" s="4" t="n">
        <v>198579647</v>
      </c>
      <c r="K5958" s="4" t="n">
        <v>26824.21</v>
      </c>
      <c r="L5958" s="4"/>
    </row>
    <row collapsed="false" customFormat="false" customHeight="false" hidden="false" ht="12.75" outlineLevel="0" r="5959">
      <c r="A5959" s="0" t="s">
        <v>1017</v>
      </c>
      <c r="B5959" s="0" t="s">
        <v>20</v>
      </c>
      <c r="C5959" s="0" t="s">
        <v>21</v>
      </c>
      <c r="D5959" s="4" t="n">
        <v>25490185</v>
      </c>
      <c r="E5959" s="4" t="n">
        <v>3347894</v>
      </c>
      <c r="F5959" s="4" t="n">
        <v>56562446</v>
      </c>
      <c r="G5959" s="4" t="n">
        <v>26559287</v>
      </c>
      <c r="H5959" s="4" t="n">
        <v>85400526</v>
      </c>
      <c r="I5959" s="4" t="n">
        <v>3331623</v>
      </c>
      <c r="J5959" s="4" t="n">
        <v>88732148</v>
      </c>
      <c r="K5959" s="4" t="n">
        <v>12794.83</v>
      </c>
      <c r="L5959" s="4"/>
    </row>
    <row collapsed="false" customFormat="false" customHeight="false" hidden="false" ht="12.75" outlineLevel="0" r="5960">
      <c r="A5960" s="0" t="s">
        <v>1017</v>
      </c>
      <c r="B5960" s="0" t="s">
        <v>22</v>
      </c>
      <c r="C5960" s="0" t="s">
        <v>23</v>
      </c>
      <c r="D5960" s="4" t="n">
        <v>357689212</v>
      </c>
      <c r="E5960" s="4" t="n">
        <v>201161700</v>
      </c>
      <c r="F5960" s="4" t="n">
        <v>1015592033</v>
      </c>
      <c r="G5960" s="4" t="n">
        <v>310771027</v>
      </c>
      <c r="H5960" s="4" t="n">
        <v>1574442945</v>
      </c>
      <c r="I5960" s="4" t="n">
        <v>95378683</v>
      </c>
      <c r="J5960" s="4" t="n">
        <v>1669821628</v>
      </c>
      <c r="K5960" s="4" t="n">
        <v>21199.24</v>
      </c>
      <c r="L5960" s="4"/>
    </row>
    <row collapsed="false" customFormat="false" customHeight="false" hidden="false" ht="12.75" outlineLevel="0" r="5961">
      <c r="A5961" s="0" t="s">
        <v>1017</v>
      </c>
      <c r="B5961" s="0" t="s">
        <v>24</v>
      </c>
      <c r="C5961" s="0" t="s">
        <v>25</v>
      </c>
      <c r="D5961" s="4" t="n">
        <v>26414635</v>
      </c>
      <c r="E5961" s="4" t="n">
        <v>4056071</v>
      </c>
      <c r="F5961" s="4" t="n">
        <v>46949115</v>
      </c>
      <c r="G5961" s="4" t="n">
        <v>19909916</v>
      </c>
      <c r="H5961" s="4" t="n">
        <v>77419821</v>
      </c>
      <c r="I5961" s="4" t="n">
        <v>5764900</v>
      </c>
      <c r="J5961" s="4" t="n">
        <v>83184721</v>
      </c>
      <c r="K5961" s="4" t="n">
        <v>19862.64</v>
      </c>
      <c r="L5961" s="4"/>
    </row>
    <row collapsed="false" customFormat="false" customHeight="false" hidden="false" ht="12.75" outlineLevel="0" r="5962">
      <c r="A5962" s="0" t="s">
        <v>1017</v>
      </c>
      <c r="B5962" s="0" t="s">
        <v>26</v>
      </c>
      <c r="C5962" s="0" t="s">
        <v>27</v>
      </c>
      <c r="D5962" s="4" t="n">
        <v>53014756</v>
      </c>
      <c r="E5962" s="4" t="n">
        <v>5104997</v>
      </c>
      <c r="F5962" s="4" t="n">
        <v>40871241</v>
      </c>
      <c r="G5962" s="4" t="n">
        <v>11941586</v>
      </c>
      <c r="H5962" s="4" t="n">
        <v>98990994</v>
      </c>
      <c r="I5962" s="4" t="n">
        <v>5382147</v>
      </c>
      <c r="J5962" s="4" t="n">
        <v>104373141</v>
      </c>
      <c r="K5962" s="4" t="n">
        <v>49748.88</v>
      </c>
      <c r="L5962" s="4"/>
    </row>
    <row collapsed="false" customFormat="false" customHeight="false" hidden="false" ht="12.75" outlineLevel="0" r="5963">
      <c r="A5963" s="0" t="s">
        <v>1017</v>
      </c>
      <c r="B5963" s="0" t="s">
        <v>28</v>
      </c>
      <c r="C5963" s="0" t="s">
        <v>29</v>
      </c>
      <c r="D5963" s="4" t="n">
        <v>45783106</v>
      </c>
      <c r="E5963" s="4" t="n">
        <v>5077620</v>
      </c>
      <c r="F5963" s="4" t="n">
        <v>66410981</v>
      </c>
      <c r="G5963" s="4" t="n">
        <v>34448223</v>
      </c>
      <c r="H5963" s="4" t="n">
        <v>117271708</v>
      </c>
      <c r="I5963" s="4" t="n">
        <v>4268209</v>
      </c>
      <c r="J5963" s="4" t="n">
        <v>121539917</v>
      </c>
      <c r="K5963" s="4" t="n">
        <v>15678.52</v>
      </c>
      <c r="L5963" s="4"/>
    </row>
    <row collapsed="false" customFormat="false" customHeight="false" hidden="false" ht="12.75" outlineLevel="0" r="5964">
      <c r="A5964" s="0" t="s">
        <v>1017</v>
      </c>
      <c r="B5964" s="0" t="s">
        <v>30</v>
      </c>
      <c r="C5964" s="0" t="s">
        <v>31</v>
      </c>
      <c r="D5964" s="4" t="n">
        <v>22041150</v>
      </c>
      <c r="E5964" s="4" t="n">
        <v>2266911</v>
      </c>
      <c r="F5964" s="4" t="n">
        <v>26825034</v>
      </c>
      <c r="G5964" s="4" t="n">
        <v>10171309</v>
      </c>
      <c r="H5964" s="4" t="n">
        <v>51133096</v>
      </c>
      <c r="I5964" s="4" t="n">
        <v>3179682</v>
      </c>
      <c r="J5964" s="4" t="n">
        <v>54312778</v>
      </c>
      <c r="K5964" s="4" t="n">
        <v>29501.78</v>
      </c>
      <c r="L5964" s="4"/>
    </row>
    <row collapsed="false" customFormat="false" customHeight="false" hidden="false" ht="12.75" outlineLevel="0" r="5965">
      <c r="A5965" s="0" t="s">
        <v>1017</v>
      </c>
      <c r="B5965" s="0" t="s">
        <v>32</v>
      </c>
      <c r="C5965" s="0" t="s">
        <v>33</v>
      </c>
      <c r="D5965" s="4" t="n">
        <v>18751578</v>
      </c>
      <c r="E5965" s="4" t="n">
        <v>13560138</v>
      </c>
      <c r="F5965" s="4" t="n">
        <v>27569815</v>
      </c>
      <c r="G5965" s="4" t="n">
        <v>14276745</v>
      </c>
      <c r="H5965" s="4" t="n">
        <v>59881531</v>
      </c>
      <c r="I5965" s="4" t="n">
        <v>5102153</v>
      </c>
      <c r="J5965" s="4" t="n">
        <v>64983684</v>
      </c>
      <c r="K5965" s="4" t="n">
        <v>21539.17</v>
      </c>
      <c r="L5965" s="4"/>
    </row>
    <row collapsed="false" customFormat="false" customHeight="false" hidden="false" ht="12.75" outlineLevel="0" r="5966">
      <c r="A5966" s="0" t="s">
        <v>1017</v>
      </c>
      <c r="B5966" s="0" t="s">
        <v>34</v>
      </c>
      <c r="C5966" s="0" t="s">
        <v>35</v>
      </c>
      <c r="D5966" s="4" t="n">
        <v>1438980</v>
      </c>
      <c r="E5966" s="4" t="n">
        <v>374975642</v>
      </c>
      <c r="F5966" s="4" t="n">
        <v>1631798790</v>
      </c>
      <c r="G5966" s="4" t="n">
        <v>696029326</v>
      </c>
      <c r="H5966" s="4" t="n">
        <v>2008213412</v>
      </c>
      <c r="I5966" s="4" t="n">
        <v>179699650</v>
      </c>
      <c r="J5966" s="4" t="n">
        <v>2187913062</v>
      </c>
      <c r="K5966" s="4" t="n">
        <v>10637.31</v>
      </c>
      <c r="L5966" s="4"/>
    </row>
    <row collapsed="false" customFormat="false" customHeight="false" hidden="false" ht="12.75" outlineLevel="0" r="5967">
      <c r="A5967" s="0" t="s">
        <v>1017</v>
      </c>
      <c r="B5967" s="0" t="s">
        <v>36</v>
      </c>
      <c r="C5967" s="0" t="s">
        <v>37</v>
      </c>
      <c r="D5967" s="4" t="n">
        <v>27378091</v>
      </c>
      <c r="E5967" s="4" t="n">
        <v>2746158</v>
      </c>
      <c r="F5967" s="4" t="n">
        <v>43134706</v>
      </c>
      <c r="G5967" s="4" t="n">
        <v>27515488</v>
      </c>
      <c r="H5967" s="4" t="n">
        <v>73258955</v>
      </c>
      <c r="I5967" s="4" t="n">
        <v>1572172</v>
      </c>
      <c r="J5967" s="4" t="n">
        <v>74831127</v>
      </c>
      <c r="K5967" s="4" t="n">
        <v>11107.49</v>
      </c>
      <c r="L5967" s="4"/>
    </row>
    <row collapsed="false" customFormat="false" customHeight="false" hidden="false" ht="12.75" outlineLevel="0" r="5968">
      <c r="A5968" s="0" t="s">
        <v>1017</v>
      </c>
      <c r="B5968" s="0" t="s">
        <v>38</v>
      </c>
      <c r="C5968" s="0" t="s">
        <v>39</v>
      </c>
      <c r="D5968" s="4" t="n">
        <v>12628439</v>
      </c>
      <c r="E5968" s="4" t="n">
        <v>12024212</v>
      </c>
      <c r="F5968" s="4" t="n">
        <v>49725139</v>
      </c>
      <c r="G5968" s="4" t="n">
        <v>29806243</v>
      </c>
      <c r="H5968" s="4" t="n">
        <v>74377790</v>
      </c>
      <c r="I5968" s="4" t="n">
        <v>4428798</v>
      </c>
      <c r="J5968" s="4" t="n">
        <v>78806588</v>
      </c>
      <c r="K5968" s="4" t="n">
        <v>10417.26</v>
      </c>
      <c r="L5968" s="4"/>
    </row>
    <row collapsed="false" customFormat="false" customHeight="false" hidden="false" ht="12.75" outlineLevel="0" r="5969">
      <c r="A5969" s="0" t="s">
        <v>1017</v>
      </c>
      <c r="B5969" s="0" t="s">
        <v>40</v>
      </c>
      <c r="C5969" s="0" t="s">
        <v>41</v>
      </c>
      <c r="D5969" s="4" t="n">
        <v>81128913</v>
      </c>
      <c r="E5969" s="4" t="n">
        <v>2458392</v>
      </c>
      <c r="F5969" s="4" t="n">
        <v>21812578</v>
      </c>
      <c r="G5969" s="4" t="n">
        <v>8315915</v>
      </c>
      <c r="H5969" s="4" t="n">
        <v>105399883</v>
      </c>
      <c r="I5969" s="4" t="n">
        <v>2058718</v>
      </c>
      <c r="J5969" s="4" t="n">
        <v>107458601</v>
      </c>
      <c r="K5969" s="4" t="n">
        <v>83560.34</v>
      </c>
      <c r="L5969" s="4"/>
    </row>
    <row collapsed="false" customFormat="false" customHeight="false" hidden="false" ht="12.75" outlineLevel="0" r="5970">
      <c r="A5970" s="0" t="s">
        <v>1017</v>
      </c>
      <c r="B5970" s="0" t="s">
        <v>42</v>
      </c>
      <c r="C5970" s="0" t="s">
        <v>43</v>
      </c>
      <c r="D5970" s="4" t="n">
        <v>60258524</v>
      </c>
      <c r="E5970" s="4" t="n">
        <v>11354794</v>
      </c>
      <c r="F5970" s="4" t="n">
        <v>82793562</v>
      </c>
      <c r="G5970" s="4" t="n">
        <v>25675701</v>
      </c>
      <c r="H5970" s="4" t="n">
        <v>154406880</v>
      </c>
      <c r="I5970" s="4" t="n">
        <v>14634497</v>
      </c>
      <c r="J5970" s="4" t="n">
        <v>169041377</v>
      </c>
      <c r="K5970" s="4" t="n">
        <v>27142.16</v>
      </c>
      <c r="L5970" s="4"/>
    </row>
    <row collapsed="false" customFormat="false" customHeight="false" hidden="false" ht="12.75" outlineLevel="0" r="5971">
      <c r="A5971" s="0" t="s">
        <v>1017</v>
      </c>
      <c r="B5971" s="0" t="s">
        <v>44</v>
      </c>
      <c r="C5971" s="0" t="s">
        <v>45</v>
      </c>
      <c r="D5971" s="4" t="n">
        <v>44545880</v>
      </c>
      <c r="E5971" s="4" t="n">
        <v>121099076</v>
      </c>
      <c r="F5971" s="4" t="n">
        <v>208474923</v>
      </c>
      <c r="G5971" s="4" t="n">
        <v>53500402</v>
      </c>
      <c r="H5971" s="4" t="n">
        <v>374119880</v>
      </c>
      <c r="I5971" s="4" t="n">
        <v>53622912</v>
      </c>
      <c r="J5971" s="4" t="n">
        <v>427742791</v>
      </c>
      <c r="K5971" s="4" t="n">
        <v>32224.11</v>
      </c>
      <c r="L5971" s="4"/>
    </row>
    <row collapsed="false" customFormat="false" customHeight="false" hidden="false" ht="12.75" outlineLevel="0" r="5972">
      <c r="A5972" s="0" t="s">
        <v>1017</v>
      </c>
      <c r="B5972" s="0" t="s">
        <v>46</v>
      </c>
      <c r="C5972" s="0" t="s">
        <v>47</v>
      </c>
      <c r="D5972" s="4" t="n">
        <v>60482290</v>
      </c>
      <c r="E5972" s="4" t="n">
        <v>6345333</v>
      </c>
      <c r="F5972" s="4" t="n">
        <v>45989915</v>
      </c>
      <c r="G5972" s="4" t="n">
        <v>19327654</v>
      </c>
      <c r="H5972" s="4" t="n">
        <v>112817539</v>
      </c>
      <c r="I5972" s="4" t="n">
        <v>2335209</v>
      </c>
      <c r="J5972" s="4" t="n">
        <v>115152748</v>
      </c>
      <c r="K5972" s="4" t="n">
        <v>30552.6</v>
      </c>
      <c r="L5972" s="4"/>
    </row>
    <row collapsed="false" customFormat="false" customHeight="false" hidden="false" ht="12.75" outlineLevel="0" r="5973">
      <c r="A5973" s="0" t="s">
        <v>1017</v>
      </c>
      <c r="B5973" s="0" t="s">
        <v>48</v>
      </c>
      <c r="C5973" s="0" t="s">
        <v>49</v>
      </c>
      <c r="D5973" s="4" t="n">
        <v>1109832</v>
      </c>
      <c r="E5973" s="4" t="n">
        <v>55300646</v>
      </c>
      <c r="F5973" s="4" t="n">
        <v>73960613</v>
      </c>
      <c r="G5973" s="4" t="n">
        <v>24715351</v>
      </c>
      <c r="H5973" s="4" t="n">
        <v>130371090</v>
      </c>
      <c r="I5973" s="4" t="n">
        <v>21540344</v>
      </c>
      <c r="J5973" s="4" t="n">
        <v>151911434</v>
      </c>
      <c r="K5973" s="4" t="n">
        <v>28941.02</v>
      </c>
      <c r="L5973" s="4"/>
    </row>
    <row collapsed="false" customFormat="false" customHeight="false" hidden="false" ht="12.75" outlineLevel="0" r="5974">
      <c r="A5974" s="0" t="s">
        <v>1017</v>
      </c>
      <c r="B5974" s="0" t="s">
        <v>50</v>
      </c>
      <c r="C5974" s="0" t="s">
        <v>51</v>
      </c>
      <c r="D5974" s="4" t="n">
        <v>59388407</v>
      </c>
      <c r="E5974" s="4" t="n">
        <v>458028497</v>
      </c>
      <c r="F5974" s="4" t="n">
        <v>81362088</v>
      </c>
      <c r="G5974" s="4" t="n">
        <v>35961336</v>
      </c>
      <c r="H5974" s="4" t="n">
        <v>598778992</v>
      </c>
      <c r="I5974" s="4" t="n">
        <v>7409463</v>
      </c>
      <c r="J5974" s="4" t="n">
        <v>606188455</v>
      </c>
      <c r="K5974" s="4" t="n">
        <v>90978.31</v>
      </c>
      <c r="L5974" s="4"/>
    </row>
    <row collapsed="false" customFormat="false" customHeight="false" hidden="false" ht="12.75" outlineLevel="0" r="5975">
      <c r="A5975" s="0" t="s">
        <v>1017</v>
      </c>
      <c r="B5975" s="0" t="s">
        <v>52</v>
      </c>
      <c r="C5975" s="0" t="s">
        <v>53</v>
      </c>
      <c r="D5975" s="4" t="n">
        <v>47794357</v>
      </c>
      <c r="E5975" s="4" t="n">
        <v>378871293</v>
      </c>
      <c r="F5975" s="4" t="n">
        <v>346949182</v>
      </c>
      <c r="G5975" s="4" t="n">
        <v>75527767</v>
      </c>
      <c r="H5975" s="4" t="n">
        <v>773614833</v>
      </c>
      <c r="I5975" s="4" t="n">
        <v>116770932</v>
      </c>
      <c r="J5975" s="4" t="n">
        <v>890385764</v>
      </c>
      <c r="K5975" s="4" t="n">
        <v>44691.35</v>
      </c>
      <c r="L5975" s="4"/>
    </row>
    <row collapsed="false" customFormat="false" customHeight="false" hidden="false" ht="12.75" outlineLevel="0" r="5976">
      <c r="A5976" s="0" t="s">
        <v>1017</v>
      </c>
      <c r="B5976" s="0" t="s">
        <v>54</v>
      </c>
      <c r="C5976" s="0" t="s">
        <v>55</v>
      </c>
      <c r="D5976" s="4" t="n">
        <v>2175236</v>
      </c>
      <c r="E5976" s="4" t="n">
        <v>16987749</v>
      </c>
      <c r="F5976" s="4" t="n">
        <v>135023445</v>
      </c>
      <c r="G5976" s="4" t="n">
        <v>42621990</v>
      </c>
      <c r="H5976" s="4" t="n">
        <v>154186430</v>
      </c>
      <c r="I5976" s="4" t="n">
        <v>10321717</v>
      </c>
      <c r="J5976" s="4" t="n">
        <v>164508147</v>
      </c>
      <c r="K5976" s="4" t="n">
        <v>19038.09</v>
      </c>
      <c r="L5976" s="4"/>
    </row>
    <row collapsed="false" customFormat="false" customHeight="false" hidden="false" ht="12.75" outlineLevel="0" r="5977">
      <c r="A5977" s="0" t="s">
        <v>1017</v>
      </c>
      <c r="B5977" s="0" t="s">
        <v>56</v>
      </c>
      <c r="C5977" s="0" t="s">
        <v>57</v>
      </c>
      <c r="D5977" s="4" t="n">
        <v>21163386</v>
      </c>
      <c r="E5977" s="4" t="n">
        <v>1837584</v>
      </c>
      <c r="F5977" s="4" t="n">
        <v>24228758</v>
      </c>
      <c r="G5977" s="4" t="n">
        <v>15023258</v>
      </c>
      <c r="H5977" s="4" t="n">
        <v>47229729</v>
      </c>
      <c r="I5977" s="4" t="n">
        <v>1378836</v>
      </c>
      <c r="J5977" s="4" t="n">
        <v>48608564</v>
      </c>
      <c r="K5977" s="4" t="n">
        <v>16930.88</v>
      </c>
      <c r="L5977" s="4"/>
    </row>
    <row collapsed="false" customFormat="false" customHeight="false" hidden="false" ht="12.75" outlineLevel="0" r="5978">
      <c r="A5978" s="0" t="s">
        <v>1017</v>
      </c>
      <c r="B5978" s="0" t="s">
        <v>58</v>
      </c>
      <c r="C5978" s="0" t="s">
        <v>59</v>
      </c>
      <c r="D5978" s="4" t="n">
        <v>22139581</v>
      </c>
      <c r="E5978" s="4" t="n">
        <v>25687876</v>
      </c>
      <c r="F5978" s="4" t="n">
        <v>138954822</v>
      </c>
      <c r="G5978" s="4" t="n">
        <v>56444334</v>
      </c>
      <c r="H5978" s="4" t="n">
        <v>186782280</v>
      </c>
      <c r="I5978" s="4" t="n">
        <v>9744815</v>
      </c>
      <c r="J5978" s="4" t="n">
        <v>196527095</v>
      </c>
      <c r="K5978" s="4" t="n">
        <v>13873.15</v>
      </c>
      <c r="L5978" s="4"/>
    </row>
    <row collapsed="false" customFormat="false" customHeight="false" hidden="false" ht="12.75" outlineLevel="0" r="5979">
      <c r="A5979" s="0" t="s">
        <v>1017</v>
      </c>
      <c r="B5979" s="0" t="s">
        <v>60</v>
      </c>
      <c r="C5979" s="0" t="s">
        <v>61</v>
      </c>
      <c r="D5979" s="4" t="n">
        <v>109403336</v>
      </c>
      <c r="E5979" s="4" t="n">
        <v>21850732</v>
      </c>
      <c r="F5979" s="4" t="n">
        <v>146402282</v>
      </c>
      <c r="G5979" s="4" t="n">
        <v>51111553</v>
      </c>
      <c r="H5979" s="4" t="n">
        <v>277656349</v>
      </c>
      <c r="I5979" s="4" t="n">
        <v>14722907</v>
      </c>
      <c r="J5979" s="4" t="n">
        <v>292379256</v>
      </c>
      <c r="K5979" s="4" t="n">
        <v>22021.48</v>
      </c>
      <c r="L5979" s="4"/>
    </row>
    <row collapsed="false" customFormat="false" customHeight="false" hidden="false" ht="12.75" outlineLevel="0" r="5980">
      <c r="A5980" s="0" t="s">
        <v>1017</v>
      </c>
      <c r="B5980" s="0" t="s">
        <v>62</v>
      </c>
      <c r="C5980" s="0" t="s">
        <v>63</v>
      </c>
      <c r="D5980" s="4" t="n">
        <v>220642040</v>
      </c>
      <c r="E5980" s="4" t="n">
        <v>26093819</v>
      </c>
      <c r="F5980" s="4" t="n">
        <v>190715000</v>
      </c>
      <c r="G5980" s="4" t="n">
        <v>73734545</v>
      </c>
      <c r="H5980" s="4" t="n">
        <v>437450859</v>
      </c>
      <c r="I5980" s="4" t="n">
        <v>12576441</v>
      </c>
      <c r="J5980" s="4" t="n">
        <v>450027300</v>
      </c>
      <c r="K5980" s="4" t="n">
        <v>23730.61</v>
      </c>
      <c r="L5980" s="4"/>
    </row>
    <row collapsed="false" customFormat="false" customHeight="false" hidden="false" ht="12.75" outlineLevel="0" r="5981">
      <c r="A5981" s="0" t="s">
        <v>1017</v>
      </c>
      <c r="B5981" s="0" t="s">
        <v>64</v>
      </c>
      <c r="C5981" s="0" t="s">
        <v>65</v>
      </c>
      <c r="D5981" s="4" t="n">
        <v>65130584</v>
      </c>
      <c r="E5981" s="4" t="n">
        <v>20138709</v>
      </c>
      <c r="F5981" s="4" t="n">
        <v>111461091</v>
      </c>
      <c r="G5981" s="4" t="n">
        <v>38208876</v>
      </c>
      <c r="H5981" s="4" t="n">
        <v>196730385</v>
      </c>
      <c r="I5981" s="4" t="n">
        <v>12238595</v>
      </c>
      <c r="J5981" s="4" t="n">
        <v>208968980</v>
      </c>
      <c r="K5981" s="4" t="n">
        <v>19741.99</v>
      </c>
      <c r="L5981" s="4"/>
    </row>
    <row collapsed="false" customFormat="false" customHeight="false" hidden="false" ht="12.75" outlineLevel="0" r="5982">
      <c r="A5982" s="0" t="s">
        <v>1017</v>
      </c>
      <c r="B5982" s="0" t="s">
        <v>66</v>
      </c>
      <c r="C5982" s="0" t="s">
        <v>67</v>
      </c>
      <c r="D5982" s="4" t="n">
        <v>73716943</v>
      </c>
      <c r="E5982" s="4" t="n">
        <v>14050557</v>
      </c>
      <c r="F5982" s="4" t="n">
        <v>132727791</v>
      </c>
      <c r="G5982" s="4" t="n">
        <v>28063448</v>
      </c>
      <c r="H5982" s="4" t="n">
        <v>220495291</v>
      </c>
      <c r="I5982" s="4" t="n">
        <v>17719326</v>
      </c>
      <c r="J5982" s="4" t="n">
        <v>238214617</v>
      </c>
      <c r="K5982" s="4" t="n">
        <v>33200.64</v>
      </c>
      <c r="L5982" s="4"/>
    </row>
    <row collapsed="false" customFormat="false" customHeight="false" hidden="false" ht="12.75" outlineLevel="0" r="5983">
      <c r="A5983" s="0" t="s">
        <v>1017</v>
      </c>
      <c r="B5983" s="0" t="s">
        <v>68</v>
      </c>
      <c r="C5983" s="0" t="s">
        <v>69</v>
      </c>
      <c r="D5983" s="4" t="n">
        <v>34728139</v>
      </c>
      <c r="E5983" s="4" t="n">
        <v>5115335</v>
      </c>
      <c r="F5983" s="4" t="n">
        <v>44525274</v>
      </c>
      <c r="G5983" s="4" t="n">
        <v>16402469</v>
      </c>
      <c r="H5983" s="4" t="n">
        <v>84368747</v>
      </c>
      <c r="I5983" s="4" t="n">
        <v>4345815</v>
      </c>
      <c r="J5983" s="4" t="n">
        <v>88714562</v>
      </c>
      <c r="K5983" s="4" t="n">
        <v>23720.47</v>
      </c>
      <c r="L5983" s="4"/>
    </row>
    <row collapsed="false" customFormat="false" customHeight="false" hidden="false" ht="12.75" outlineLevel="0" r="5984">
      <c r="A5984" s="0" t="s">
        <v>1017</v>
      </c>
      <c r="B5984" s="0" t="s">
        <v>70</v>
      </c>
      <c r="C5984" s="0" t="s">
        <v>71</v>
      </c>
      <c r="D5984" s="4" t="n">
        <v>130317860</v>
      </c>
      <c r="E5984" s="4" t="n">
        <v>281775474</v>
      </c>
      <c r="F5984" s="4" t="n">
        <v>1645439623</v>
      </c>
      <c r="G5984" s="4" t="n">
        <v>474496411</v>
      </c>
      <c r="H5984" s="4" t="n">
        <v>2057532957</v>
      </c>
      <c r="I5984" s="4" t="n">
        <v>173942650</v>
      </c>
      <c r="J5984" s="4" t="n">
        <v>2231475608</v>
      </c>
      <c r="K5984" s="4" t="n">
        <v>18366.05</v>
      </c>
      <c r="L5984" s="4"/>
    </row>
    <row collapsed="false" customFormat="false" customHeight="false" hidden="false" ht="12.75" outlineLevel="0" r="5985">
      <c r="A5985" s="0" t="s">
        <v>1017</v>
      </c>
      <c r="B5985" s="0" t="s">
        <v>72</v>
      </c>
      <c r="C5985" s="0" t="s">
        <v>73</v>
      </c>
      <c r="D5985" s="4" t="n">
        <v>3235020</v>
      </c>
      <c r="E5985" s="4" t="n">
        <v>12065561</v>
      </c>
      <c r="F5985" s="4" t="n">
        <v>141966448</v>
      </c>
      <c r="G5985" s="4" t="n">
        <v>53068870</v>
      </c>
      <c r="H5985" s="4" t="n">
        <v>157267028</v>
      </c>
      <c r="I5985" s="4" t="n">
        <v>8739713</v>
      </c>
      <c r="J5985" s="4" t="n">
        <v>166006741</v>
      </c>
      <c r="K5985" s="4" t="n">
        <v>13712.77</v>
      </c>
      <c r="L5985" s="4"/>
    </row>
    <row collapsed="false" customFormat="false" customHeight="false" hidden="false" ht="12.75" outlineLevel="0" r="5986">
      <c r="A5986" s="0" t="s">
        <v>1017</v>
      </c>
      <c r="B5986" s="0" t="s">
        <v>74</v>
      </c>
      <c r="C5986" s="0" t="s">
        <v>75</v>
      </c>
      <c r="D5986" s="4" t="n">
        <v>28449920</v>
      </c>
      <c r="E5986" s="4" t="n">
        <v>88330902</v>
      </c>
      <c r="F5986" s="4" t="n">
        <v>62106704</v>
      </c>
      <c r="G5986" s="4" t="n">
        <v>24385979</v>
      </c>
      <c r="H5986" s="4" t="n">
        <v>178887525</v>
      </c>
      <c r="I5986" s="4" t="n">
        <v>24934627</v>
      </c>
      <c r="J5986" s="4" t="n">
        <v>203822152</v>
      </c>
      <c r="K5986" s="4" t="n">
        <v>33773.35</v>
      </c>
      <c r="L5986" s="4"/>
    </row>
    <row collapsed="false" customFormat="false" customHeight="false" hidden="false" ht="12.75" outlineLevel="0" r="5987">
      <c r="A5987" s="0" t="s">
        <v>1017</v>
      </c>
      <c r="B5987" s="0" t="s">
        <v>76</v>
      </c>
      <c r="C5987" s="0" t="s">
        <v>77</v>
      </c>
      <c r="D5987" s="4" t="n">
        <v>59364156</v>
      </c>
      <c r="E5987" s="4" t="n">
        <v>18855070</v>
      </c>
      <c r="F5987" s="4" t="n">
        <v>80822659</v>
      </c>
      <c r="G5987" s="4" t="n">
        <v>25605328</v>
      </c>
      <c r="H5987" s="4" t="n">
        <v>159041884</v>
      </c>
      <c r="I5987" s="4" t="n">
        <v>12167618</v>
      </c>
      <c r="J5987" s="4" t="n">
        <v>171209502</v>
      </c>
      <c r="K5987" s="4" t="n">
        <v>25368.13</v>
      </c>
      <c r="L5987" s="4"/>
    </row>
    <row collapsed="false" customFormat="false" customHeight="false" hidden="false" ht="12.75" outlineLevel="0" r="5988">
      <c r="A5988" s="0" t="s">
        <v>1017</v>
      </c>
      <c r="B5988" s="0" t="s">
        <v>78</v>
      </c>
      <c r="C5988" s="0" t="s">
        <v>79</v>
      </c>
      <c r="D5988" s="4" t="n">
        <v>39480627</v>
      </c>
      <c r="E5988" s="4" t="n">
        <v>8341653</v>
      </c>
      <c r="F5988" s="4" t="n">
        <v>45803464</v>
      </c>
      <c r="G5988" s="4" t="n">
        <v>29668100</v>
      </c>
      <c r="H5988" s="4" t="n">
        <v>93625744</v>
      </c>
      <c r="I5988" s="4" t="n">
        <v>3469025</v>
      </c>
      <c r="J5988" s="4" t="n">
        <v>97094769</v>
      </c>
      <c r="K5988" s="4" t="n">
        <v>13192.22</v>
      </c>
      <c r="L5988" s="4"/>
    </row>
    <row collapsed="false" customFormat="false" customHeight="false" hidden="false" ht="12.75" outlineLevel="0" r="5989">
      <c r="A5989" s="0" t="s">
        <v>1017</v>
      </c>
      <c r="B5989" s="0" t="s">
        <v>80</v>
      </c>
      <c r="C5989" s="0" t="s">
        <v>81</v>
      </c>
      <c r="D5989" s="4" t="n">
        <v>68546139</v>
      </c>
      <c r="E5989" s="4" t="n">
        <v>8906512</v>
      </c>
      <c r="F5989" s="4" t="n">
        <v>64729300</v>
      </c>
      <c r="G5989" s="4" t="n">
        <v>24725245</v>
      </c>
      <c r="H5989" s="4" t="n">
        <v>142181951</v>
      </c>
      <c r="I5989" s="4" t="n">
        <v>6247635</v>
      </c>
      <c r="J5989" s="4" t="n">
        <v>148429586</v>
      </c>
      <c r="K5989" s="4" t="n">
        <v>27031.43</v>
      </c>
      <c r="L5989" s="4"/>
    </row>
    <row collapsed="false" customFormat="false" customHeight="false" hidden="false" ht="12.75" outlineLevel="0" r="5990">
      <c r="A5990" s="0" t="s">
        <v>1017</v>
      </c>
      <c r="B5990" s="0" t="s">
        <v>82</v>
      </c>
      <c r="C5990" s="0" t="s">
        <v>83</v>
      </c>
      <c r="D5990" s="4" t="n">
        <v>11066864</v>
      </c>
      <c r="E5990" s="4" t="n">
        <v>2237831</v>
      </c>
      <c r="F5990" s="4" t="n">
        <v>23484125</v>
      </c>
      <c r="G5990" s="4" t="n">
        <v>14873400</v>
      </c>
      <c r="H5990" s="4" t="n">
        <v>36788819</v>
      </c>
      <c r="I5990" s="4" t="n">
        <v>905824</v>
      </c>
      <c r="J5990" s="4" t="n">
        <v>37694644</v>
      </c>
      <c r="K5990" s="4" t="n">
        <v>11684.64</v>
      </c>
      <c r="L5990" s="4"/>
    </row>
    <row collapsed="false" customFormat="false" customHeight="false" hidden="false" ht="12.75" outlineLevel="0" r="5991">
      <c r="A5991" s="0" t="s">
        <v>1017</v>
      </c>
      <c r="B5991" s="0" t="s">
        <v>84</v>
      </c>
      <c r="C5991" s="0" t="s">
        <v>85</v>
      </c>
      <c r="D5991" s="4" t="n">
        <v>93693892</v>
      </c>
      <c r="E5991" s="4" t="n">
        <v>7944517</v>
      </c>
      <c r="F5991" s="4" t="n">
        <v>51729344</v>
      </c>
      <c r="G5991" s="4" t="n">
        <v>22278823</v>
      </c>
      <c r="H5991" s="4" t="n">
        <v>153367753</v>
      </c>
      <c r="I5991" s="4" t="n">
        <v>4348273</v>
      </c>
      <c r="J5991" s="4" t="n">
        <v>157716025</v>
      </c>
      <c r="K5991" s="4" t="n">
        <v>37650.04</v>
      </c>
      <c r="L5991" s="4"/>
    </row>
    <row collapsed="false" customFormat="false" customHeight="false" hidden="false" ht="12.75" outlineLevel="0" r="5992">
      <c r="A5992" s="0" t="s">
        <v>1017</v>
      </c>
      <c r="B5992" s="0" t="s">
        <v>86</v>
      </c>
      <c r="C5992" s="0" t="s">
        <v>87</v>
      </c>
      <c r="D5992" s="4" t="n">
        <v>81446962</v>
      </c>
      <c r="E5992" s="4" t="n">
        <v>22828449</v>
      </c>
      <c r="F5992" s="4" t="n">
        <v>136879655</v>
      </c>
      <c r="G5992" s="4" t="n">
        <v>49765838</v>
      </c>
      <c r="H5992" s="4" t="n">
        <v>241155065</v>
      </c>
      <c r="I5992" s="4" t="n">
        <v>20104635</v>
      </c>
      <c r="J5992" s="4" t="n">
        <v>261259700</v>
      </c>
      <c r="K5992" s="4" t="n">
        <v>19780.41</v>
      </c>
      <c r="L5992" s="4"/>
    </row>
    <row collapsed="false" customFormat="false" customHeight="false" hidden="false" ht="12.75" outlineLevel="0" r="5993">
      <c r="A5993" s="0" t="s">
        <v>1017</v>
      </c>
      <c r="B5993" s="0" t="s">
        <v>88</v>
      </c>
      <c r="C5993" s="0" t="s">
        <v>89</v>
      </c>
      <c r="D5993" s="4" t="n">
        <v>24619255</v>
      </c>
      <c r="E5993" s="4" t="n">
        <v>1083280</v>
      </c>
      <c r="F5993" s="4" t="n">
        <v>16135000</v>
      </c>
      <c r="G5993" s="4" t="n">
        <v>10568086</v>
      </c>
      <c r="H5993" s="4" t="n">
        <v>41837535</v>
      </c>
      <c r="I5993" s="4" t="n">
        <v>835701</v>
      </c>
      <c r="J5993" s="4" t="n">
        <v>42673235</v>
      </c>
      <c r="K5993" s="4" t="n">
        <v>21639.57</v>
      </c>
      <c r="L5993" s="4"/>
    </row>
    <row collapsed="false" customFormat="false" customHeight="false" hidden="false" ht="12.75" outlineLevel="0" r="5994">
      <c r="A5994" s="0" t="s">
        <v>1017</v>
      </c>
      <c r="B5994" s="0" t="s">
        <v>90</v>
      </c>
      <c r="C5994" s="0" t="s">
        <v>91</v>
      </c>
      <c r="D5994" s="4" t="n">
        <v>16319472</v>
      </c>
      <c r="E5994" s="4" t="n">
        <v>39612316</v>
      </c>
      <c r="F5994" s="4" t="n">
        <v>41454252</v>
      </c>
      <c r="G5994" s="4" t="n">
        <v>13342871</v>
      </c>
      <c r="H5994" s="4" t="n">
        <v>97386040</v>
      </c>
      <c r="I5994" s="4" t="n">
        <v>8373098</v>
      </c>
      <c r="J5994" s="4" t="n">
        <v>105759138</v>
      </c>
      <c r="K5994" s="4" t="n">
        <v>42524.78</v>
      </c>
      <c r="L5994" s="4"/>
    </row>
    <row collapsed="false" customFormat="false" customHeight="false" hidden="false" ht="12.75" outlineLevel="0" r="5995">
      <c r="A5995" s="0" t="s">
        <v>1017</v>
      </c>
      <c r="B5995" s="0" t="s">
        <v>92</v>
      </c>
      <c r="C5995" s="0" t="s">
        <v>93</v>
      </c>
      <c r="D5995" s="4" t="n">
        <v>62041780</v>
      </c>
      <c r="E5995" s="4" t="n">
        <v>6853223</v>
      </c>
      <c r="F5995" s="4" t="n">
        <v>83256549</v>
      </c>
      <c r="G5995" s="4" t="n">
        <v>44091601</v>
      </c>
      <c r="H5995" s="4" t="n">
        <v>152151552</v>
      </c>
      <c r="I5995" s="4" t="n">
        <v>5358210</v>
      </c>
      <c r="J5995" s="4" t="n">
        <v>157509761</v>
      </c>
      <c r="K5995" s="4" t="n">
        <v>13720.36</v>
      </c>
      <c r="L5995" s="4"/>
    </row>
    <row collapsed="false" customFormat="false" customHeight="false" hidden="false" ht="12.75" outlineLevel="0" r="5996">
      <c r="A5996" s="0" t="s">
        <v>1017</v>
      </c>
      <c r="B5996" s="0" t="s">
        <v>94</v>
      </c>
      <c r="C5996" s="0" t="s">
        <v>95</v>
      </c>
      <c r="D5996" s="4" t="n">
        <v>8691158</v>
      </c>
      <c r="E5996" s="4" t="n">
        <v>1334286</v>
      </c>
      <c r="F5996" s="4" t="n">
        <v>15288428</v>
      </c>
      <c r="G5996" s="4" t="n">
        <v>10684679</v>
      </c>
      <c r="H5996" s="4" t="n">
        <v>25313872</v>
      </c>
      <c r="I5996" s="4" t="n">
        <v>682738</v>
      </c>
      <c r="J5996" s="4" t="n">
        <v>25996609</v>
      </c>
      <c r="K5996" s="4" t="n">
        <v>11382.05</v>
      </c>
      <c r="L5996" s="4"/>
    </row>
    <row collapsed="false" customFormat="false" customHeight="false" hidden="false" ht="12.75" outlineLevel="0" r="5997">
      <c r="A5997" s="0" t="s">
        <v>1017</v>
      </c>
      <c r="B5997" s="0" t="s">
        <v>96</v>
      </c>
      <c r="C5997" s="0" t="s">
        <v>97</v>
      </c>
      <c r="D5997" s="4" t="n">
        <v>68145349</v>
      </c>
      <c r="E5997" s="4" t="n">
        <v>1793918068</v>
      </c>
      <c r="F5997" s="4" t="n">
        <v>2640025662</v>
      </c>
      <c r="G5997" s="4" t="n">
        <v>455196993</v>
      </c>
      <c r="H5997" s="4" t="n">
        <v>4502089079</v>
      </c>
      <c r="I5997" s="4" t="n">
        <v>835581679</v>
      </c>
      <c r="J5997" s="4" t="n">
        <v>5337670758</v>
      </c>
      <c r="K5997" s="4" t="n">
        <v>47522.84</v>
      </c>
      <c r="L5997" s="4"/>
    </row>
    <row collapsed="false" customFormat="false" customHeight="false" hidden="false" ht="12.75" outlineLevel="0" r="5998">
      <c r="A5998" s="0" t="s">
        <v>1017</v>
      </c>
      <c r="B5998" s="0" t="s">
        <v>98</v>
      </c>
      <c r="C5998" s="0" t="s">
        <v>99</v>
      </c>
      <c r="D5998" s="4" t="n">
        <v>62645737</v>
      </c>
      <c r="E5998" s="4" t="n">
        <v>4656303</v>
      </c>
      <c r="F5998" s="4" t="n">
        <v>38126000</v>
      </c>
      <c r="G5998" s="4" t="n">
        <v>12686365</v>
      </c>
      <c r="H5998" s="4" t="n">
        <v>105428039</v>
      </c>
      <c r="I5998" s="4" t="n">
        <v>4554701</v>
      </c>
      <c r="J5998" s="4" t="n">
        <v>109982740</v>
      </c>
      <c r="K5998" s="4" t="n">
        <v>50659.94</v>
      </c>
      <c r="L5998" s="4"/>
    </row>
    <row collapsed="false" customFormat="false" customHeight="false" hidden="false" ht="12.75" outlineLevel="0" r="5999">
      <c r="A5999" s="0" t="s">
        <v>1017</v>
      </c>
      <c r="B5999" s="0" t="s">
        <v>100</v>
      </c>
      <c r="C5999" s="0" t="s">
        <v>101</v>
      </c>
      <c r="D5999" s="4" t="n">
        <v>39156997</v>
      </c>
      <c r="E5999" s="4" t="n">
        <v>21826817</v>
      </c>
      <c r="F5999" s="4" t="n">
        <v>92548682</v>
      </c>
      <c r="G5999" s="4" t="n">
        <v>27614586</v>
      </c>
      <c r="H5999" s="4" t="n">
        <v>153532496</v>
      </c>
      <c r="I5999" s="4" t="n">
        <v>10379692</v>
      </c>
      <c r="J5999" s="4" t="n">
        <v>163912188</v>
      </c>
      <c r="K5999" s="4" t="n">
        <v>24076.41</v>
      </c>
      <c r="L5999" s="4"/>
    </row>
    <row collapsed="false" customFormat="false" customHeight="false" hidden="false" ht="12.75" outlineLevel="0" r="6000">
      <c r="A6000" s="0" t="s">
        <v>1017</v>
      </c>
      <c r="B6000" s="0" t="s">
        <v>102</v>
      </c>
      <c r="C6000" s="0" t="s">
        <v>103</v>
      </c>
      <c r="D6000" s="4" t="n">
        <v>103210140</v>
      </c>
      <c r="E6000" s="4" t="n">
        <v>6575777</v>
      </c>
      <c r="F6000" s="4" t="n">
        <v>56415700</v>
      </c>
      <c r="G6000" s="4" t="n">
        <v>15223065</v>
      </c>
      <c r="H6000" s="4" t="n">
        <v>166201617</v>
      </c>
      <c r="I6000" s="4" t="n">
        <v>7697018</v>
      </c>
      <c r="J6000" s="4" t="n">
        <v>173898635</v>
      </c>
      <c r="K6000" s="4" t="n">
        <v>68952.67</v>
      </c>
      <c r="L6000" s="4"/>
    </row>
    <row collapsed="false" customFormat="false" customHeight="false" hidden="false" ht="12.75" outlineLevel="0" r="6001">
      <c r="A6001" s="0" t="s">
        <v>1017</v>
      </c>
      <c r="B6001" s="0" t="s">
        <v>104</v>
      </c>
      <c r="C6001" s="0" t="s">
        <v>105</v>
      </c>
      <c r="D6001" s="4" t="n">
        <v>72491116</v>
      </c>
      <c r="E6001" s="4" t="n">
        <v>4292871</v>
      </c>
      <c r="F6001" s="4" t="n">
        <v>41429726</v>
      </c>
      <c r="G6001" s="4" t="n">
        <v>15048299</v>
      </c>
      <c r="H6001" s="4" t="n">
        <v>118213714</v>
      </c>
      <c r="I6001" s="4" t="n">
        <v>4461751</v>
      </c>
      <c r="J6001" s="4" t="n">
        <v>122675465</v>
      </c>
      <c r="K6001" s="4" t="n">
        <v>48126.9</v>
      </c>
      <c r="L6001" s="4"/>
    </row>
    <row collapsed="false" customFormat="false" customHeight="false" hidden="false" ht="12.75" outlineLevel="0" r="6002">
      <c r="A6002" s="0" t="s">
        <v>1017</v>
      </c>
      <c r="B6002" s="0" t="s">
        <v>106</v>
      </c>
      <c r="C6002" s="0" t="s">
        <v>107</v>
      </c>
      <c r="D6002" s="4" t="n">
        <v>29097711</v>
      </c>
      <c r="E6002" s="4" t="n">
        <v>8754469</v>
      </c>
      <c r="F6002" s="4" t="n">
        <v>24975913</v>
      </c>
      <c r="G6002" s="4" t="n">
        <v>14515912</v>
      </c>
      <c r="H6002" s="4" t="n">
        <v>62828093</v>
      </c>
      <c r="I6002" s="4" t="n">
        <v>4273041</v>
      </c>
      <c r="J6002" s="4" t="n">
        <v>67101134</v>
      </c>
      <c r="K6002" s="4" t="n">
        <v>23470.14</v>
      </c>
      <c r="L6002" s="4"/>
    </row>
    <row collapsed="false" customFormat="false" customHeight="false" hidden="false" ht="12.75" outlineLevel="0" r="6003">
      <c r="A6003" s="0" t="s">
        <v>1017</v>
      </c>
      <c r="B6003" s="0" t="s">
        <v>108</v>
      </c>
      <c r="C6003" s="0" t="s">
        <v>109</v>
      </c>
      <c r="D6003" s="4" t="n">
        <v>101213891</v>
      </c>
      <c r="E6003" s="4" t="n">
        <v>27726370</v>
      </c>
      <c r="F6003" s="4" t="n">
        <v>127333276</v>
      </c>
      <c r="G6003" s="4" t="n">
        <v>47703047</v>
      </c>
      <c r="H6003" s="4" t="n">
        <v>256273536</v>
      </c>
      <c r="I6003" s="4" t="n">
        <v>10800843</v>
      </c>
      <c r="J6003" s="4" t="n">
        <v>267074379</v>
      </c>
      <c r="K6003" s="4" t="n">
        <v>22616.17</v>
      </c>
      <c r="L6003" s="4"/>
    </row>
    <row collapsed="false" customFormat="false" customHeight="false" hidden="false" ht="12.75" outlineLevel="0" r="6004">
      <c r="A6004" s="0" t="s">
        <v>1017</v>
      </c>
      <c r="B6004" s="0" t="s">
        <v>110</v>
      </c>
      <c r="C6004" s="0" t="s">
        <v>111</v>
      </c>
      <c r="D6004" s="4" t="n">
        <v>20883316</v>
      </c>
      <c r="E6004" s="4" t="n">
        <v>136890872</v>
      </c>
      <c r="F6004" s="4" t="n">
        <v>212289634</v>
      </c>
      <c r="G6004" s="4" t="n">
        <v>51263548</v>
      </c>
      <c r="H6004" s="4" t="n">
        <v>370063822</v>
      </c>
      <c r="I6004" s="4" t="n">
        <v>63287585</v>
      </c>
      <c r="J6004" s="4" t="n">
        <v>433351407</v>
      </c>
      <c r="K6004" s="4" t="n">
        <v>33876.75</v>
      </c>
      <c r="L6004" s="4"/>
    </row>
    <row collapsed="false" customFormat="false" customHeight="false" hidden="false" ht="12.75" outlineLevel="0" r="6005">
      <c r="A6005" s="0" t="s">
        <v>1017</v>
      </c>
      <c r="B6005" s="0" t="s">
        <v>112</v>
      </c>
      <c r="C6005" s="0" t="s">
        <v>113</v>
      </c>
      <c r="D6005" s="4" t="n">
        <v>16986344</v>
      </c>
      <c r="E6005" s="4" t="n">
        <v>1949901</v>
      </c>
      <c r="F6005" s="4" t="n">
        <v>26254120</v>
      </c>
      <c r="G6005" s="4" t="n">
        <v>12475100</v>
      </c>
      <c r="H6005" s="4" t="n">
        <v>45190365</v>
      </c>
      <c r="I6005" s="4" t="n">
        <v>2435196</v>
      </c>
      <c r="J6005" s="4" t="n">
        <v>47625561</v>
      </c>
      <c r="K6005" s="4" t="n">
        <v>20842.7</v>
      </c>
      <c r="L6005" s="4"/>
    </row>
    <row collapsed="false" customFormat="false" customHeight="false" hidden="false" ht="12.75" outlineLevel="0" r="6006">
      <c r="A6006" s="0" t="s">
        <v>1017</v>
      </c>
      <c r="B6006" s="0" t="s">
        <v>114</v>
      </c>
      <c r="C6006" s="0" t="s">
        <v>115</v>
      </c>
      <c r="D6006" s="4" t="n">
        <v>18481563</v>
      </c>
      <c r="E6006" s="4" t="n">
        <v>54599605</v>
      </c>
      <c r="F6006" s="4" t="n">
        <v>118619101</v>
      </c>
      <c r="G6006" s="4" t="n">
        <v>46561243</v>
      </c>
      <c r="H6006" s="4" t="n">
        <v>191700269</v>
      </c>
      <c r="I6006" s="4" t="n">
        <v>17018126</v>
      </c>
      <c r="J6006" s="4" t="n">
        <v>208718395</v>
      </c>
      <c r="K6006" s="4" t="n">
        <v>17309.54</v>
      </c>
      <c r="L6006" s="4"/>
    </row>
    <row collapsed="false" customFormat="false" customHeight="false" hidden="false" ht="12.75" outlineLevel="0" r="6007">
      <c r="A6007" s="0" t="s">
        <v>1017</v>
      </c>
      <c r="B6007" s="0" t="s">
        <v>116</v>
      </c>
      <c r="C6007" s="0" t="s">
        <v>117</v>
      </c>
      <c r="D6007" s="4" t="n">
        <v>44460284</v>
      </c>
      <c r="E6007" s="4" t="n">
        <v>7776802</v>
      </c>
      <c r="F6007" s="4" t="n">
        <v>54468523</v>
      </c>
      <c r="G6007" s="4" t="n">
        <v>29148347</v>
      </c>
      <c r="H6007" s="4" t="n">
        <v>106705609</v>
      </c>
      <c r="I6007" s="4" t="n">
        <v>3113780</v>
      </c>
      <c r="J6007" s="4" t="n">
        <v>109819390</v>
      </c>
      <c r="K6007" s="4" t="n">
        <v>13881.86</v>
      </c>
      <c r="L6007" s="4"/>
    </row>
    <row collapsed="false" customFormat="false" customHeight="false" hidden="false" ht="12.75" outlineLevel="0" r="6008">
      <c r="A6008" s="0" t="s">
        <v>1017</v>
      </c>
      <c r="B6008" s="0" t="s">
        <v>118</v>
      </c>
      <c r="C6008" s="0" t="s">
        <v>119</v>
      </c>
      <c r="D6008" s="4" t="n">
        <v>103425987</v>
      </c>
      <c r="E6008" s="4" t="n">
        <v>7851743</v>
      </c>
      <c r="F6008" s="4" t="n">
        <v>97530529</v>
      </c>
      <c r="G6008" s="4" t="n">
        <v>32919275</v>
      </c>
      <c r="H6008" s="4" t="n">
        <v>208808260</v>
      </c>
      <c r="I6008" s="4" t="n">
        <v>12796692</v>
      </c>
      <c r="J6008" s="4" t="n">
        <v>221604952</v>
      </c>
      <c r="K6008" s="4" t="n">
        <v>32060.9</v>
      </c>
      <c r="L6008" s="4"/>
    </row>
    <row collapsed="false" customFormat="false" customHeight="false" hidden="false" ht="12.75" outlineLevel="0" r="6009">
      <c r="A6009" s="0" t="s">
        <v>1017</v>
      </c>
      <c r="B6009" s="0" t="s">
        <v>120</v>
      </c>
      <c r="C6009" s="0" t="s">
        <v>121</v>
      </c>
      <c r="D6009" s="4" t="n">
        <v>26449970</v>
      </c>
      <c r="E6009" s="4" t="n">
        <v>2071356</v>
      </c>
      <c r="F6009" s="4" t="n">
        <v>39218971</v>
      </c>
      <c r="G6009" s="4" t="n">
        <v>11596593</v>
      </c>
      <c r="H6009" s="4" t="n">
        <v>67740297</v>
      </c>
      <c r="I6009" s="4" t="n">
        <v>6150782</v>
      </c>
      <c r="J6009" s="4" t="n">
        <v>73891079</v>
      </c>
      <c r="K6009" s="4" t="n">
        <v>32942.97</v>
      </c>
      <c r="L6009" s="4"/>
    </row>
    <row collapsed="false" customFormat="false" customHeight="false" hidden="false" ht="12.75" outlineLevel="0" r="6010">
      <c r="A6010" s="0" t="s">
        <v>1017</v>
      </c>
      <c r="B6010" s="0" t="s">
        <v>122</v>
      </c>
      <c r="C6010" s="0" t="s">
        <v>123</v>
      </c>
      <c r="D6010" s="4" t="n">
        <v>23782639</v>
      </c>
      <c r="E6010" s="4" t="n">
        <v>2616405</v>
      </c>
      <c r="F6010" s="4" t="n">
        <v>40683220</v>
      </c>
      <c r="G6010" s="4" t="n">
        <v>17045209</v>
      </c>
      <c r="H6010" s="4" t="n">
        <v>67082263</v>
      </c>
      <c r="I6010" s="4" t="n">
        <v>4282374</v>
      </c>
      <c r="J6010" s="4" t="n">
        <v>71364638</v>
      </c>
      <c r="K6010" s="4" t="n">
        <v>19230.57</v>
      </c>
      <c r="L6010" s="4"/>
    </row>
    <row collapsed="false" customFormat="false" customHeight="false" hidden="false" ht="12.75" outlineLevel="0" r="6011">
      <c r="A6011" s="0" t="s">
        <v>1017</v>
      </c>
      <c r="B6011" s="0" t="s">
        <v>124</v>
      </c>
      <c r="C6011" s="0" t="s">
        <v>125</v>
      </c>
      <c r="D6011" s="4" t="n">
        <v>21673296</v>
      </c>
      <c r="E6011" s="4" t="n">
        <v>6197602</v>
      </c>
      <c r="F6011" s="4" t="n">
        <v>44368081</v>
      </c>
      <c r="G6011" s="4" t="n">
        <v>20003379</v>
      </c>
      <c r="H6011" s="4" t="n">
        <v>72238979</v>
      </c>
      <c r="I6011" s="4" t="n">
        <v>3730348</v>
      </c>
      <c r="J6011" s="4" t="n">
        <v>75969327</v>
      </c>
      <c r="K6011" s="4" t="n">
        <v>15415.85</v>
      </c>
      <c r="L6011" s="4"/>
    </row>
    <row collapsed="false" customFormat="false" customHeight="false" hidden="false" ht="12.75" outlineLevel="0" r="6012">
      <c r="A6012" s="0" t="s">
        <v>1017</v>
      </c>
      <c r="B6012" s="0" t="s">
        <v>126</v>
      </c>
      <c r="C6012" s="0" t="s">
        <v>127</v>
      </c>
      <c r="D6012" s="4" t="n">
        <v>73168955</v>
      </c>
      <c r="E6012" s="4" t="n">
        <v>73855247</v>
      </c>
      <c r="F6012" s="4" t="n">
        <v>208870678</v>
      </c>
      <c r="G6012" s="4" t="n">
        <v>80144984</v>
      </c>
      <c r="H6012" s="4" t="n">
        <v>355894879</v>
      </c>
      <c r="I6012" s="4" t="n">
        <v>16962899</v>
      </c>
      <c r="J6012" s="4" t="n">
        <v>372857777</v>
      </c>
      <c r="K6012" s="4" t="n">
        <v>17618.38</v>
      </c>
      <c r="L6012" s="4"/>
    </row>
    <row collapsed="false" customFormat="false" customHeight="false" hidden="false" ht="12.75" outlineLevel="0" r="6013">
      <c r="A6013" s="0" t="s">
        <v>1017</v>
      </c>
      <c r="B6013" s="0" t="s">
        <v>128</v>
      </c>
      <c r="C6013" s="0" t="s">
        <v>129</v>
      </c>
      <c r="D6013" s="4" t="n">
        <v>87155423</v>
      </c>
      <c r="E6013" s="4" t="n">
        <v>125013101</v>
      </c>
      <c r="F6013" s="4" t="n">
        <v>407162100</v>
      </c>
      <c r="G6013" s="4" t="n">
        <v>135978731</v>
      </c>
      <c r="H6013" s="4" t="n">
        <v>619330624</v>
      </c>
      <c r="I6013" s="4" t="n">
        <v>45798610</v>
      </c>
      <c r="J6013" s="4" t="n">
        <v>665129234</v>
      </c>
      <c r="K6013" s="4" t="n">
        <v>19187.34</v>
      </c>
      <c r="L6013" s="4"/>
    </row>
    <row collapsed="false" customFormat="false" customHeight="false" hidden="false" ht="12.75" outlineLevel="0" r="6014">
      <c r="A6014" s="0" t="s">
        <v>1017</v>
      </c>
      <c r="B6014" s="0" t="s">
        <v>130</v>
      </c>
      <c r="C6014" s="0" t="s">
        <v>131</v>
      </c>
      <c r="D6014" s="4" t="n">
        <v>119971440</v>
      </c>
      <c r="E6014" s="4" t="n">
        <v>14057715</v>
      </c>
      <c r="F6014" s="4" t="n">
        <v>137980755</v>
      </c>
      <c r="G6014" s="4" t="n">
        <v>55941988</v>
      </c>
      <c r="H6014" s="4" t="n">
        <v>272009909</v>
      </c>
      <c r="I6014" s="4" t="n">
        <v>9467858</v>
      </c>
      <c r="J6014" s="4" t="n">
        <v>281477767</v>
      </c>
      <c r="K6014" s="4" t="n">
        <v>20460.69</v>
      </c>
      <c r="L6014" s="4"/>
    </row>
    <row collapsed="false" customFormat="false" customHeight="false" hidden="false" ht="12.75" outlineLevel="0" r="6015">
      <c r="A6015" s="0" t="s">
        <v>1017</v>
      </c>
      <c r="B6015" s="0" t="s">
        <v>132</v>
      </c>
      <c r="C6015" s="0" t="s">
        <v>133</v>
      </c>
      <c r="D6015" s="4" t="n">
        <v>460711515</v>
      </c>
      <c r="E6015" s="4" t="n">
        <v>264932837</v>
      </c>
      <c r="F6015" s="4" t="n">
        <v>1183471165</v>
      </c>
      <c r="G6015" s="4" t="n">
        <v>321490753</v>
      </c>
      <c r="H6015" s="4" t="n">
        <v>1909115517</v>
      </c>
      <c r="I6015" s="4" t="n">
        <v>139430446</v>
      </c>
      <c r="J6015" s="4" t="n">
        <v>2048545963</v>
      </c>
      <c r="K6015" s="4" t="n">
        <v>23867.48</v>
      </c>
      <c r="L6015" s="4"/>
    </row>
    <row collapsed="false" customFormat="false" customHeight="false" hidden="false" ht="12.75" outlineLevel="0" r="6016">
      <c r="A6016" s="0" t="s">
        <v>1017</v>
      </c>
      <c r="B6016" s="0" t="s">
        <v>134</v>
      </c>
      <c r="C6016" s="0" t="s">
        <v>135</v>
      </c>
      <c r="D6016" s="4" t="n">
        <v>757307</v>
      </c>
      <c r="E6016" s="4" t="n">
        <v>1135266642</v>
      </c>
      <c r="F6016" s="4" t="n">
        <v>2711311845</v>
      </c>
      <c r="G6016" s="4" t="n">
        <v>534821303</v>
      </c>
      <c r="H6016" s="4" t="n">
        <v>3847335794</v>
      </c>
      <c r="I6016" s="4" t="n">
        <v>2327394160</v>
      </c>
      <c r="J6016" s="4" t="n">
        <v>6174729954</v>
      </c>
      <c r="K6016" s="4" t="n">
        <v>49300.82</v>
      </c>
      <c r="L6016" s="4"/>
    </row>
    <row collapsed="false" customFormat="false" customHeight="false" hidden="false" ht="12.75" outlineLevel="0" r="6017">
      <c r="A6017" s="0" t="s">
        <v>1017</v>
      </c>
      <c r="B6017" s="0" t="s">
        <v>136</v>
      </c>
      <c r="C6017" s="0" t="s">
        <v>137</v>
      </c>
      <c r="D6017" s="4" t="n">
        <v>38159941</v>
      </c>
      <c r="E6017" s="4" t="n">
        <v>4583787</v>
      </c>
      <c r="F6017" s="4" t="n">
        <v>39737168</v>
      </c>
      <c r="G6017" s="4" t="n">
        <v>19040216</v>
      </c>
      <c r="H6017" s="4" t="n">
        <v>82480896</v>
      </c>
      <c r="I6017" s="4" t="n">
        <v>2294415</v>
      </c>
      <c r="J6017" s="4" t="n">
        <v>84775311</v>
      </c>
      <c r="K6017" s="4" t="n">
        <v>16727.57</v>
      </c>
      <c r="L6017" s="4"/>
    </row>
    <row collapsed="false" customFormat="false" customHeight="false" hidden="false" ht="12.75" outlineLevel="0" r="6018">
      <c r="A6018" s="0" t="s">
        <v>1017</v>
      </c>
      <c r="B6018" s="0" t="s">
        <v>138</v>
      </c>
      <c r="C6018" s="0" t="s">
        <v>139</v>
      </c>
      <c r="D6018" s="4" t="n">
        <v>42291962</v>
      </c>
      <c r="E6018" s="4" t="n">
        <v>7365921</v>
      </c>
      <c r="F6018" s="4" t="n">
        <v>74614540</v>
      </c>
      <c r="G6018" s="4" t="n">
        <v>23921247</v>
      </c>
      <c r="H6018" s="4" t="n">
        <v>124272423</v>
      </c>
      <c r="I6018" s="4" t="n">
        <v>8279950</v>
      </c>
      <c r="J6018" s="4" t="n">
        <v>132552374</v>
      </c>
      <c r="K6018" s="4" t="n">
        <v>26165.1</v>
      </c>
      <c r="L6018" s="4"/>
    </row>
    <row collapsed="false" customFormat="false" customHeight="false" hidden="false" ht="12.75" outlineLevel="0" r="6019">
      <c r="A6019" s="0" t="s">
        <v>1017</v>
      </c>
      <c r="B6019" s="0" t="s">
        <v>140</v>
      </c>
      <c r="C6019" s="0" t="s">
        <v>141</v>
      </c>
      <c r="D6019" s="4" t="n">
        <v>44875668</v>
      </c>
      <c r="E6019" s="4" t="n">
        <v>3866497</v>
      </c>
      <c r="F6019" s="4" t="n">
        <v>38305895</v>
      </c>
      <c r="G6019" s="4" t="n">
        <v>21862313</v>
      </c>
      <c r="H6019" s="4" t="n">
        <v>87048061</v>
      </c>
      <c r="I6019" s="4" t="n">
        <v>1756308</v>
      </c>
      <c r="J6019" s="4" t="n">
        <v>88804368</v>
      </c>
      <c r="K6019" s="4" t="n">
        <v>17327.68</v>
      </c>
      <c r="L6019" s="4"/>
    </row>
    <row collapsed="false" customFormat="false" customHeight="false" hidden="false" ht="12.75" outlineLevel="0" r="6020">
      <c r="A6020" s="0" t="s">
        <v>1017</v>
      </c>
      <c r="B6020" s="0" t="s">
        <v>142</v>
      </c>
      <c r="C6020" s="0" t="s">
        <v>143</v>
      </c>
      <c r="D6020" s="4" t="n">
        <v>252632632</v>
      </c>
      <c r="E6020" s="4" t="n">
        <v>271262376</v>
      </c>
      <c r="F6020" s="4" t="n">
        <v>960915345</v>
      </c>
      <c r="G6020" s="4" t="n">
        <v>244143287</v>
      </c>
      <c r="H6020" s="4" t="n">
        <v>1484810352</v>
      </c>
      <c r="I6020" s="4" t="n">
        <v>167022301</v>
      </c>
      <c r="J6020" s="4" t="n">
        <v>1651832653</v>
      </c>
      <c r="K6020" s="4" t="n">
        <v>25169.63</v>
      </c>
      <c r="L6020" s="4"/>
    </row>
    <row collapsed="false" customFormat="false" customHeight="false" hidden="false" ht="12.75" outlineLevel="0" r="6021">
      <c r="A6021" s="0" t="s">
        <v>1017</v>
      </c>
      <c r="B6021" s="0" t="s">
        <v>144</v>
      </c>
      <c r="C6021" s="0" t="s">
        <v>145</v>
      </c>
      <c r="D6021" s="4" t="n">
        <v>46584975</v>
      </c>
      <c r="E6021" s="4" t="n">
        <v>22372558</v>
      </c>
      <c r="F6021" s="4" t="n">
        <v>63027908</v>
      </c>
      <c r="G6021" s="4" t="n">
        <v>14181803</v>
      </c>
      <c r="H6021" s="4" t="n">
        <v>131985442</v>
      </c>
      <c r="I6021" s="4" t="n">
        <v>12586692</v>
      </c>
      <c r="J6021" s="4" t="n">
        <v>144572134</v>
      </c>
      <c r="K6021" s="4" t="n">
        <v>53347.65</v>
      </c>
      <c r="L6021" s="4"/>
    </row>
    <row collapsed="false" customFormat="false" customHeight="false" hidden="false" ht="12.75" outlineLevel="0" r="6022">
      <c r="A6022" s="0" t="s">
        <v>1017</v>
      </c>
      <c r="B6022" s="0" t="s">
        <v>146</v>
      </c>
      <c r="C6022" s="0" t="s">
        <v>147</v>
      </c>
      <c r="D6022" s="4" t="n">
        <v>33869650</v>
      </c>
      <c r="E6022" s="4" t="n">
        <v>20158494</v>
      </c>
      <c r="F6022" s="4" t="n">
        <v>60291911</v>
      </c>
      <c r="G6022" s="4" t="n">
        <v>29402664</v>
      </c>
      <c r="H6022" s="4" t="n">
        <v>114320055</v>
      </c>
      <c r="I6022" s="4" t="n">
        <v>6248936</v>
      </c>
      <c r="J6022" s="4" t="n">
        <v>120568990</v>
      </c>
      <c r="K6022" s="4" t="n">
        <v>17987.32</v>
      </c>
      <c r="L6022" s="4"/>
    </row>
    <row collapsed="false" customFormat="false" customHeight="false" hidden="false" ht="12.75" outlineLevel="0" r="6023">
      <c r="A6023" s="0" t="s">
        <v>1017</v>
      </c>
      <c r="B6023" s="0" t="s">
        <v>148</v>
      </c>
      <c r="C6023" s="0" t="s">
        <v>149</v>
      </c>
      <c r="D6023" s="4" t="n">
        <v>38523318</v>
      </c>
      <c r="E6023" s="4" t="n">
        <v>15689673</v>
      </c>
      <c r="F6023" s="4" t="n">
        <v>37352143</v>
      </c>
      <c r="G6023" s="4" t="n">
        <v>16019064</v>
      </c>
      <c r="H6023" s="4" t="n">
        <v>91565134</v>
      </c>
      <c r="I6023" s="4" t="n">
        <v>16552427</v>
      </c>
      <c r="J6023" s="4" t="n">
        <v>108117561</v>
      </c>
      <c r="K6023" s="4" t="n">
        <v>31949.63</v>
      </c>
      <c r="L6023" s="4"/>
    </row>
    <row collapsed="false" customFormat="false" customHeight="false" hidden="false" ht="12.75" outlineLevel="0" r="6024">
      <c r="A6024" s="0" t="s">
        <v>1017</v>
      </c>
      <c r="B6024" s="0" t="s">
        <v>150</v>
      </c>
      <c r="C6024" s="0" t="s">
        <v>151</v>
      </c>
      <c r="D6024" s="4" t="n">
        <v>38915157</v>
      </c>
      <c r="E6024" s="4" t="n">
        <v>5311268</v>
      </c>
      <c r="F6024" s="4" t="n">
        <v>59219380</v>
      </c>
      <c r="G6024" s="4" t="n">
        <v>25498911</v>
      </c>
      <c r="H6024" s="4" t="n">
        <v>103445806</v>
      </c>
      <c r="I6024" s="4" t="n">
        <v>4258285</v>
      </c>
      <c r="J6024" s="4" t="n">
        <v>107704091</v>
      </c>
      <c r="K6024" s="4" t="n">
        <v>17621.74</v>
      </c>
      <c r="L6024" s="4"/>
    </row>
    <row collapsed="false" customFormat="false" customHeight="false" hidden="false" ht="12.75" outlineLevel="0" r="6025">
      <c r="A6025" s="0" t="s">
        <v>1017</v>
      </c>
      <c r="B6025" s="0" t="s">
        <v>152</v>
      </c>
      <c r="C6025" s="0" t="s">
        <v>153</v>
      </c>
      <c r="D6025" s="4" t="n">
        <v>54780366</v>
      </c>
      <c r="E6025" s="4" t="n">
        <v>9486144</v>
      </c>
      <c r="F6025" s="4" t="n">
        <v>97974508</v>
      </c>
      <c r="G6025" s="4" t="n">
        <v>22583257</v>
      </c>
      <c r="H6025" s="4" t="n">
        <v>162241017</v>
      </c>
      <c r="I6025" s="4" t="n">
        <v>10917843</v>
      </c>
      <c r="J6025" s="4" t="n">
        <v>173158860</v>
      </c>
      <c r="K6025" s="4" t="n">
        <v>30631.32</v>
      </c>
      <c r="L6025" s="4"/>
    </row>
    <row collapsed="false" customFormat="false" customHeight="false" hidden="false" ht="12.75" outlineLevel="0" r="6026">
      <c r="A6026" s="0" t="s">
        <v>1017</v>
      </c>
      <c r="B6026" s="0" t="s">
        <v>154</v>
      </c>
      <c r="C6026" s="0" t="s">
        <v>155</v>
      </c>
      <c r="D6026" s="4" t="n">
        <v>1814328</v>
      </c>
      <c r="E6026" s="4" t="n">
        <v>757244924</v>
      </c>
      <c r="F6026" s="4" t="n">
        <v>1068452794</v>
      </c>
      <c r="G6026" s="4" t="n">
        <v>248169955</v>
      </c>
      <c r="H6026" s="4" t="n">
        <v>1827512047</v>
      </c>
      <c r="I6026" s="4" t="n">
        <v>506970667</v>
      </c>
      <c r="J6026" s="4" t="n">
        <v>2334482714</v>
      </c>
      <c r="K6026" s="4" t="n">
        <v>36609.57</v>
      </c>
      <c r="L6026" s="4"/>
    </row>
    <row collapsed="false" customFormat="false" customHeight="false" hidden="false" ht="12.75" outlineLevel="0" r="6027">
      <c r="A6027" s="0" t="s">
        <v>1017</v>
      </c>
      <c r="B6027" s="0" t="s">
        <v>156</v>
      </c>
      <c r="C6027" s="0" t="s">
        <v>157</v>
      </c>
      <c r="D6027" s="4" t="n">
        <v>44892407</v>
      </c>
      <c r="E6027" s="4" t="n">
        <v>13304277</v>
      </c>
      <c r="F6027" s="4" t="n">
        <v>86384948</v>
      </c>
      <c r="G6027" s="4" t="n">
        <v>23465213</v>
      </c>
      <c r="H6027" s="4" t="n">
        <v>144581632</v>
      </c>
      <c r="I6027" s="4" t="n">
        <v>14636481</v>
      </c>
      <c r="J6027" s="4" t="n">
        <v>159218112</v>
      </c>
      <c r="K6027" s="4" t="n">
        <v>29827.3</v>
      </c>
      <c r="L6027" s="4"/>
    </row>
    <row collapsed="false" customFormat="false" customHeight="false" hidden="false" ht="12.75" outlineLevel="0" r="6028">
      <c r="A6028" s="0" t="s">
        <v>1017</v>
      </c>
      <c r="B6028" s="0" t="s">
        <v>158</v>
      </c>
      <c r="C6028" s="0" t="s">
        <v>159</v>
      </c>
      <c r="D6028" s="4" t="n">
        <v>24931932</v>
      </c>
      <c r="E6028" s="4" t="n">
        <v>3686163</v>
      </c>
      <c r="F6028" s="4" t="n">
        <v>40355509</v>
      </c>
      <c r="G6028" s="4" t="n">
        <v>15806913</v>
      </c>
      <c r="H6028" s="4" t="n">
        <v>68973604</v>
      </c>
      <c r="I6028" s="4" t="n">
        <v>4795962</v>
      </c>
      <c r="J6028" s="4" t="n">
        <v>73769566</v>
      </c>
      <c r="K6028" s="4" t="n">
        <v>20803.6</v>
      </c>
      <c r="L6028" s="4"/>
    </row>
    <row collapsed="false" customFormat="false" customHeight="false" hidden="false" ht="12.75" outlineLevel="0" r="6029">
      <c r="A6029" s="0" t="s">
        <v>1017</v>
      </c>
      <c r="B6029" s="0" t="s">
        <v>160</v>
      </c>
      <c r="C6029" s="0" t="s">
        <v>161</v>
      </c>
      <c r="D6029" s="4" t="n">
        <v>157378850</v>
      </c>
      <c r="E6029" s="4" t="n">
        <v>68583089</v>
      </c>
      <c r="F6029" s="4" t="n">
        <v>336287731</v>
      </c>
      <c r="G6029" s="4" t="n">
        <v>117583588</v>
      </c>
      <c r="H6029" s="4" t="n">
        <v>562249670</v>
      </c>
      <c r="I6029" s="4" t="n">
        <v>37313594</v>
      </c>
      <c r="J6029" s="4" t="n">
        <v>599563264</v>
      </c>
      <c r="K6029" s="4" t="n">
        <v>19090.12</v>
      </c>
      <c r="L6029" s="4"/>
    </row>
    <row collapsed="false" customFormat="false" customHeight="false" hidden="false" ht="12.75" outlineLevel="0" r="6030">
      <c r="A6030" s="0" t="s">
        <v>1017</v>
      </c>
      <c r="B6030" s="0" t="s">
        <v>162</v>
      </c>
      <c r="C6030" s="0" t="s">
        <v>163</v>
      </c>
      <c r="D6030" s="4" t="n">
        <v>53605392</v>
      </c>
      <c r="E6030" s="4" t="n">
        <v>24306302</v>
      </c>
      <c r="F6030" s="4" t="n">
        <v>92227056</v>
      </c>
      <c r="G6030" s="4" t="n">
        <v>27503355</v>
      </c>
      <c r="H6030" s="4" t="n">
        <v>170138751</v>
      </c>
      <c r="I6030" s="4" t="n">
        <v>15934759</v>
      </c>
      <c r="J6030" s="4" t="n">
        <v>186073510</v>
      </c>
      <c r="K6030" s="4" t="n">
        <v>28061.15</v>
      </c>
      <c r="L6030" s="4"/>
    </row>
    <row collapsed="false" customFormat="false" customHeight="false" hidden="false" ht="12.75" outlineLevel="0" r="6031">
      <c r="A6031" s="0" t="s">
        <v>1017</v>
      </c>
      <c r="B6031" s="0" t="s">
        <v>164</v>
      </c>
      <c r="C6031" s="0" t="s">
        <v>165</v>
      </c>
      <c r="D6031" s="4" t="n">
        <v>32352489</v>
      </c>
      <c r="E6031" s="4" t="n">
        <v>24279026</v>
      </c>
      <c r="F6031" s="4" t="n">
        <v>121056269</v>
      </c>
      <c r="G6031" s="4" t="n">
        <v>51589055</v>
      </c>
      <c r="H6031" s="4" t="n">
        <v>177687784</v>
      </c>
      <c r="I6031" s="4" t="n">
        <v>24034234</v>
      </c>
      <c r="J6031" s="4" t="n">
        <v>201722017</v>
      </c>
      <c r="K6031" s="4" t="n">
        <v>21770.13</v>
      </c>
      <c r="L6031" s="4"/>
    </row>
    <row collapsed="false" customFormat="false" customHeight="false" hidden="false" ht="12.75" outlineLevel="0" r="6032">
      <c r="A6032" s="0" t="s">
        <v>1017</v>
      </c>
      <c r="B6032" s="0" t="s">
        <v>166</v>
      </c>
      <c r="C6032" s="0" t="s">
        <v>167</v>
      </c>
      <c r="D6032" s="4" t="n">
        <v>7491485</v>
      </c>
      <c r="E6032" s="4" t="n">
        <v>129320676</v>
      </c>
      <c r="F6032" s="4" t="n">
        <v>610180843</v>
      </c>
      <c r="G6032" s="4" t="n">
        <v>171303765</v>
      </c>
      <c r="H6032" s="4" t="n">
        <v>746993004</v>
      </c>
      <c r="I6032" s="4" t="n">
        <v>63687751</v>
      </c>
      <c r="J6032" s="4" t="n">
        <v>810680755</v>
      </c>
      <c r="K6032" s="4" t="n">
        <v>19275.76</v>
      </c>
      <c r="L6032" s="4"/>
    </row>
    <row collapsed="false" customFormat="false" customHeight="false" hidden="false" ht="12.75" outlineLevel="0" r="6033">
      <c r="A6033" s="0" t="s">
        <v>1017</v>
      </c>
      <c r="B6033" s="0" t="s">
        <v>168</v>
      </c>
      <c r="C6033" s="0" t="s">
        <v>169</v>
      </c>
      <c r="D6033" s="4" t="n">
        <v>283225158</v>
      </c>
      <c r="E6033" s="4" t="n">
        <v>43723519</v>
      </c>
      <c r="F6033" s="4" t="n">
        <v>525118444</v>
      </c>
      <c r="G6033" s="4" t="n">
        <v>210260112</v>
      </c>
      <c r="H6033" s="4" t="n">
        <v>852067121</v>
      </c>
      <c r="I6033" s="4" t="n">
        <v>40345404</v>
      </c>
      <c r="J6033" s="4" t="n">
        <v>892412525</v>
      </c>
      <c r="K6033" s="4" t="n">
        <v>16039.91</v>
      </c>
      <c r="L6033" s="4"/>
    </row>
    <row collapsed="false" customFormat="false" customHeight="false" hidden="false" ht="12.75" outlineLevel="0" r="6034">
      <c r="A6034" s="0" t="s">
        <v>1017</v>
      </c>
      <c r="B6034" s="0" t="s">
        <v>170</v>
      </c>
      <c r="C6034" s="0" t="s">
        <v>171</v>
      </c>
      <c r="D6034" s="4" t="n">
        <v>4884256</v>
      </c>
      <c r="E6034" s="4" t="n">
        <v>783505819</v>
      </c>
      <c r="F6034" s="4" t="n">
        <v>7151897536</v>
      </c>
      <c r="G6034" s="4" t="n">
        <v>1402631400</v>
      </c>
      <c r="H6034" s="4" t="n">
        <v>7940287612</v>
      </c>
      <c r="I6034" s="4" t="n">
        <v>2046012453</v>
      </c>
      <c r="J6034" s="4" t="n">
        <v>9986300065</v>
      </c>
      <c r="K6034" s="4" t="n">
        <v>29373.29</v>
      </c>
      <c r="L6034" s="4"/>
    </row>
    <row collapsed="false" customFormat="false" customHeight="false" hidden="false" ht="12.75" outlineLevel="0" r="6035">
      <c r="A6035" s="0" t="s">
        <v>1017</v>
      </c>
      <c r="B6035" s="0" t="s">
        <v>172</v>
      </c>
      <c r="C6035" s="0" t="s">
        <v>173</v>
      </c>
      <c r="D6035" s="4" t="n">
        <v>22060785</v>
      </c>
      <c r="E6035" s="4" t="n">
        <v>1001365</v>
      </c>
      <c r="F6035" s="4" t="n">
        <v>17102409</v>
      </c>
      <c r="G6035" s="4" t="n">
        <v>10370669</v>
      </c>
      <c r="H6035" s="4" t="n">
        <v>40164559</v>
      </c>
      <c r="I6035" s="4" t="n">
        <v>801060</v>
      </c>
      <c r="J6035" s="4" t="n">
        <v>40965619</v>
      </c>
      <c r="K6035" s="4" t="n">
        <v>22336.76</v>
      </c>
      <c r="L6035" s="4"/>
    </row>
    <row collapsed="false" customFormat="false" customHeight="false" hidden="false" ht="12.75" outlineLevel="0" r="6036">
      <c r="A6036" s="0" t="s">
        <v>1017</v>
      </c>
      <c r="B6036" s="0" t="s">
        <v>174</v>
      </c>
      <c r="C6036" s="0" t="s">
        <v>175</v>
      </c>
      <c r="D6036" s="4" t="n">
        <v>67437705</v>
      </c>
      <c r="E6036" s="4" t="n">
        <v>7942700</v>
      </c>
      <c r="F6036" s="4" t="n">
        <v>31463718</v>
      </c>
      <c r="G6036" s="4" t="n">
        <v>10556121</v>
      </c>
      <c r="H6036" s="4" t="n">
        <v>106844123</v>
      </c>
      <c r="I6036" s="4" t="n">
        <v>3476189</v>
      </c>
      <c r="J6036" s="4" t="n">
        <v>110320312</v>
      </c>
      <c r="K6036" s="4" t="n">
        <v>62117.29</v>
      </c>
      <c r="L6036" s="4"/>
    </row>
    <row collapsed="false" customFormat="false" customHeight="false" hidden="false" ht="12.75" outlineLevel="0" r="6037">
      <c r="A6037" s="0" t="s">
        <v>1017</v>
      </c>
      <c r="B6037" s="0" t="s">
        <v>176</v>
      </c>
      <c r="C6037" s="0" t="s">
        <v>177</v>
      </c>
      <c r="D6037" s="4" t="n">
        <v>1272770</v>
      </c>
      <c r="E6037" s="4" t="n">
        <v>179351247</v>
      </c>
      <c r="F6037" s="4" t="n">
        <v>811864023</v>
      </c>
      <c r="G6037" s="4" t="n">
        <v>208461488</v>
      </c>
      <c r="H6037" s="4" t="n">
        <v>992488040</v>
      </c>
      <c r="I6037" s="4" t="n">
        <v>75552971</v>
      </c>
      <c r="J6037" s="4" t="n">
        <v>1068041011</v>
      </c>
      <c r="K6037" s="4" t="n">
        <v>22984.94</v>
      </c>
      <c r="L6037" s="4"/>
    </row>
    <row collapsed="false" customFormat="false" customHeight="false" hidden="false" ht="12.75" outlineLevel="0" r="6038">
      <c r="A6038" s="0" t="s">
        <v>1017</v>
      </c>
      <c r="B6038" s="0" t="s">
        <v>178</v>
      </c>
      <c r="C6038" s="0" t="s">
        <v>179</v>
      </c>
      <c r="D6038" s="4" t="n">
        <v>148468629</v>
      </c>
      <c r="E6038" s="4" t="n">
        <v>8505740</v>
      </c>
      <c r="F6038" s="4" t="n">
        <v>73777437</v>
      </c>
      <c r="G6038" s="4" t="n">
        <v>18981358</v>
      </c>
      <c r="H6038" s="4" t="n">
        <v>230751805</v>
      </c>
      <c r="I6038" s="4" t="n">
        <v>10230943</v>
      </c>
      <c r="J6038" s="4" t="n">
        <v>240982748</v>
      </c>
      <c r="K6038" s="4" t="n">
        <v>71849.36</v>
      </c>
      <c r="L6038" s="4"/>
    </row>
    <row collapsed="false" customFormat="false" customHeight="false" hidden="false" ht="12.75" outlineLevel="0" r="6039">
      <c r="A6039" s="0" t="s">
        <v>1017</v>
      </c>
      <c r="B6039" s="0" t="s">
        <v>180</v>
      </c>
      <c r="C6039" s="0" t="s">
        <v>181</v>
      </c>
      <c r="D6039" s="4" t="n">
        <v>58969072</v>
      </c>
      <c r="E6039" s="4" t="n">
        <v>114903460</v>
      </c>
      <c r="F6039" s="4" t="n">
        <v>215431971</v>
      </c>
      <c r="G6039" s="4" t="n">
        <v>101983085</v>
      </c>
      <c r="H6039" s="4" t="n">
        <v>389304502</v>
      </c>
      <c r="I6039" s="4" t="n">
        <v>25667248</v>
      </c>
      <c r="J6039" s="4" t="n">
        <v>414971750</v>
      </c>
      <c r="K6039" s="4" t="n">
        <v>16388.44</v>
      </c>
      <c r="L6039" s="4"/>
    </row>
    <row collapsed="false" customFormat="false" customHeight="false" hidden="false" ht="12.75" outlineLevel="0" r="6040">
      <c r="A6040" s="0" t="s">
        <v>1017</v>
      </c>
      <c r="B6040" s="0" t="s">
        <v>182</v>
      </c>
      <c r="C6040" s="0" t="s">
        <v>183</v>
      </c>
      <c r="D6040" s="4" t="n">
        <v>56642051</v>
      </c>
      <c r="E6040" s="4" t="n">
        <v>22238715</v>
      </c>
      <c r="F6040" s="4" t="n">
        <v>90197684</v>
      </c>
      <c r="G6040" s="4" t="n">
        <v>20682456</v>
      </c>
      <c r="H6040" s="4" t="n">
        <v>169078450</v>
      </c>
      <c r="I6040" s="4" t="n">
        <v>15672359</v>
      </c>
      <c r="J6040" s="4" t="n">
        <v>184750810</v>
      </c>
      <c r="K6040" s="4" t="n">
        <v>43707.31</v>
      </c>
      <c r="L6040" s="4"/>
    </row>
    <row collapsed="false" customFormat="false" customHeight="false" hidden="false" ht="12.75" outlineLevel="0" r="6041">
      <c r="A6041" s="0" t="s">
        <v>1017</v>
      </c>
      <c r="B6041" s="0" t="s">
        <v>184</v>
      </c>
      <c r="C6041" s="0" t="s">
        <v>185</v>
      </c>
      <c r="D6041" s="4" t="n">
        <v>23000822</v>
      </c>
      <c r="E6041" s="4" t="n">
        <v>33471248</v>
      </c>
      <c r="F6041" s="4" t="n">
        <v>92875359</v>
      </c>
      <c r="G6041" s="4" t="n">
        <v>42927050</v>
      </c>
      <c r="H6041" s="4" t="n">
        <v>149347428</v>
      </c>
      <c r="I6041" s="4" t="n">
        <v>16210074</v>
      </c>
      <c r="J6041" s="4" t="n">
        <v>165557502</v>
      </c>
      <c r="K6041" s="4" t="n">
        <v>14784.56</v>
      </c>
      <c r="L6041" s="4"/>
    </row>
    <row collapsed="false" customFormat="false" customHeight="false" hidden="false" ht="12.75" outlineLevel="0" r="6042">
      <c r="A6042" s="0" t="s">
        <v>1017</v>
      </c>
      <c r="B6042" s="0" t="s">
        <v>186</v>
      </c>
      <c r="C6042" s="0" t="s">
        <v>187</v>
      </c>
      <c r="D6042" s="4" t="n">
        <v>32149341</v>
      </c>
      <c r="E6042" s="4" t="n">
        <v>4441640</v>
      </c>
      <c r="F6042" s="4" t="n">
        <v>21572255</v>
      </c>
      <c r="G6042" s="4" t="n">
        <v>13969841</v>
      </c>
      <c r="H6042" s="4" t="n">
        <v>58163236</v>
      </c>
      <c r="I6042" s="4" t="n">
        <v>1157614</v>
      </c>
      <c r="J6042" s="4" t="n">
        <v>59320849</v>
      </c>
      <c r="K6042" s="4" t="n">
        <v>21579.06</v>
      </c>
      <c r="L6042" s="4"/>
    </row>
    <row collapsed="false" customFormat="false" customHeight="false" hidden="false" ht="12.75" outlineLevel="0" r="6043">
      <c r="A6043" s="0" t="s">
        <v>1017</v>
      </c>
      <c r="B6043" s="0" t="s">
        <v>188</v>
      </c>
      <c r="C6043" s="0" t="s">
        <v>189</v>
      </c>
      <c r="D6043" s="4" t="n">
        <v>89399040</v>
      </c>
      <c r="E6043" s="4" t="n">
        <v>274573125</v>
      </c>
      <c r="F6043" s="4" t="n">
        <v>1498468238</v>
      </c>
      <c r="G6043" s="4" t="n">
        <v>259661803</v>
      </c>
      <c r="H6043" s="4" t="n">
        <v>1862440402</v>
      </c>
      <c r="I6043" s="4" t="n">
        <v>301198981</v>
      </c>
      <c r="J6043" s="4" t="n">
        <v>2163639383</v>
      </c>
      <c r="K6043" s="4" t="n">
        <v>34967.91</v>
      </c>
      <c r="L6043" s="4"/>
    </row>
    <row collapsed="false" customFormat="false" customHeight="false" hidden="false" ht="12.75" outlineLevel="0" r="6044">
      <c r="A6044" s="0" t="s">
        <v>1017</v>
      </c>
      <c r="B6044" s="0" t="s">
        <v>190</v>
      </c>
      <c r="C6044" s="0" t="s">
        <v>191</v>
      </c>
      <c r="D6044" s="4" t="n">
        <v>34584104</v>
      </c>
      <c r="E6044" s="4" t="n">
        <v>4366443</v>
      </c>
      <c r="F6044" s="4" t="n">
        <v>44107069</v>
      </c>
      <c r="G6044" s="4" t="n">
        <v>29705204</v>
      </c>
      <c r="H6044" s="4" t="n">
        <v>83057617</v>
      </c>
      <c r="I6044" s="4" t="n">
        <v>2070276</v>
      </c>
      <c r="J6044" s="4" t="n">
        <v>85127893</v>
      </c>
      <c r="K6044" s="4" t="n">
        <v>10908.24</v>
      </c>
      <c r="L6044" s="4"/>
    </row>
    <row collapsed="false" customFormat="false" customHeight="false" hidden="false" ht="12.75" outlineLevel="0" r="6045">
      <c r="A6045" s="0" t="s">
        <v>1017</v>
      </c>
      <c r="B6045" s="0" t="s">
        <v>192</v>
      </c>
      <c r="C6045" s="0" t="s">
        <v>193</v>
      </c>
      <c r="D6045" s="4" t="n">
        <v>41547560</v>
      </c>
      <c r="E6045" s="4" t="n">
        <v>728721606</v>
      </c>
      <c r="F6045" s="4" t="n">
        <v>592777365</v>
      </c>
      <c r="G6045" s="4" t="n">
        <v>111192088</v>
      </c>
      <c r="H6045" s="4" t="n">
        <v>1363046531</v>
      </c>
      <c r="I6045" s="4" t="n">
        <v>380609950</v>
      </c>
      <c r="J6045" s="4" t="n">
        <v>1743656480</v>
      </c>
      <c r="K6045" s="4" t="n">
        <v>63919.37</v>
      </c>
      <c r="L6045" s="4"/>
    </row>
    <row collapsed="false" customFormat="false" customHeight="false" hidden="false" ht="12.75" outlineLevel="0" r="6046">
      <c r="A6046" s="0" t="s">
        <v>1017</v>
      </c>
      <c r="B6046" s="0" t="s">
        <v>194</v>
      </c>
      <c r="C6046" s="0" t="s">
        <v>195</v>
      </c>
      <c r="D6046" s="4" t="n">
        <v>14778772</v>
      </c>
      <c r="E6046" s="4" t="n">
        <v>1026544</v>
      </c>
      <c r="F6046" s="4" t="n">
        <v>14007586</v>
      </c>
      <c r="G6046" s="4" t="n">
        <v>9194365</v>
      </c>
      <c r="H6046" s="4" t="n">
        <v>29812903</v>
      </c>
      <c r="I6046" s="4" t="n">
        <v>572156</v>
      </c>
      <c r="J6046" s="4" t="n">
        <v>30385059</v>
      </c>
      <c r="K6046" s="4" t="n">
        <v>19134.17</v>
      </c>
      <c r="L6046" s="4"/>
    </row>
    <row collapsed="false" customFormat="false" customHeight="false" hidden="false" ht="12.75" outlineLevel="0" r="6047">
      <c r="A6047" s="0" t="s">
        <v>1017</v>
      </c>
      <c r="B6047" s="0" t="s">
        <v>196</v>
      </c>
      <c r="C6047" s="0" t="s">
        <v>197</v>
      </c>
      <c r="D6047" s="4" t="n">
        <v>75709112</v>
      </c>
      <c r="E6047" s="4" t="n">
        <v>48238158</v>
      </c>
      <c r="F6047" s="4" t="n">
        <v>184887701</v>
      </c>
      <c r="G6047" s="4" t="n">
        <v>36219297</v>
      </c>
      <c r="H6047" s="4" t="n">
        <v>308834971</v>
      </c>
      <c r="I6047" s="4" t="n">
        <v>35451625</v>
      </c>
      <c r="J6047" s="4" t="n">
        <v>344286596</v>
      </c>
      <c r="K6047" s="4" t="n">
        <v>38186.18</v>
      </c>
      <c r="L6047" s="4"/>
    </row>
    <row collapsed="false" customFormat="false" customHeight="false" hidden="false" ht="12.75" outlineLevel="0" r="6048">
      <c r="A6048" s="0" t="s">
        <v>1017</v>
      </c>
      <c r="B6048" s="0" t="s">
        <v>198</v>
      </c>
      <c r="C6048" s="0" t="s">
        <v>199</v>
      </c>
      <c r="D6048" s="4" t="n">
        <v>32472514</v>
      </c>
      <c r="E6048" s="4" t="n">
        <v>3997907</v>
      </c>
      <c r="F6048" s="4" t="n">
        <v>47960927</v>
      </c>
      <c r="G6048" s="4" t="n">
        <v>13922881</v>
      </c>
      <c r="H6048" s="4" t="n">
        <v>84431348</v>
      </c>
      <c r="I6048" s="4" t="n">
        <v>7387856</v>
      </c>
      <c r="J6048" s="4" t="n">
        <v>91819203</v>
      </c>
      <c r="K6048" s="4" t="n">
        <v>29130.46</v>
      </c>
      <c r="L6048" s="4"/>
    </row>
    <row collapsed="false" customFormat="false" customHeight="false" hidden="false" ht="12.75" outlineLevel="0" r="6049">
      <c r="A6049" s="0" t="s">
        <v>1017</v>
      </c>
      <c r="B6049" s="0" t="s">
        <v>200</v>
      </c>
      <c r="C6049" s="0" t="s">
        <v>201</v>
      </c>
      <c r="D6049" s="4" t="n">
        <v>82458684</v>
      </c>
      <c r="E6049" s="4" t="n">
        <v>11354455</v>
      </c>
      <c r="F6049" s="4" t="n">
        <v>148371321</v>
      </c>
      <c r="G6049" s="4" t="n">
        <v>37213096</v>
      </c>
      <c r="H6049" s="4" t="n">
        <v>242184460</v>
      </c>
      <c r="I6049" s="4" t="n">
        <v>17188370</v>
      </c>
      <c r="J6049" s="4" t="n">
        <v>259372831</v>
      </c>
      <c r="K6049" s="4" t="n">
        <v>27481.76</v>
      </c>
      <c r="L6049" s="4"/>
    </row>
    <row collapsed="false" customFormat="false" customHeight="false" hidden="false" ht="12.75" outlineLevel="0" r="6050">
      <c r="A6050" s="0" t="s">
        <v>1017</v>
      </c>
      <c r="B6050" s="0" t="s">
        <v>202</v>
      </c>
      <c r="C6050" s="0" t="s">
        <v>203</v>
      </c>
      <c r="D6050" s="4" t="n">
        <v>232585616</v>
      </c>
      <c r="E6050" s="4" t="n">
        <v>7091742824</v>
      </c>
      <c r="F6050" s="4" t="n">
        <v>11518520368</v>
      </c>
      <c r="G6050" s="4" t="n">
        <v>1986608299</v>
      </c>
      <c r="H6050" s="4" t="n">
        <v>18842848808</v>
      </c>
      <c r="I6050" s="4" t="n">
        <v>3578550958</v>
      </c>
      <c r="J6050" s="4" t="n">
        <v>22421399766</v>
      </c>
      <c r="K6050" s="4" t="n">
        <v>47682.48</v>
      </c>
      <c r="L6050" s="4"/>
    </row>
    <row collapsed="false" customFormat="false" customHeight="false" hidden="false" ht="12.75" outlineLevel="0" r="6051">
      <c r="A6051" s="0" t="s">
        <v>1017</v>
      </c>
      <c r="B6051" s="0" t="s">
        <v>204</v>
      </c>
      <c r="C6051" s="0" t="s">
        <v>205</v>
      </c>
      <c r="D6051" s="4" t="n">
        <v>24999267</v>
      </c>
      <c r="E6051" s="4" t="n">
        <v>2679228</v>
      </c>
      <c r="F6051" s="4" t="n">
        <v>25716371</v>
      </c>
      <c r="G6051" s="4" t="n">
        <v>13713668</v>
      </c>
      <c r="H6051" s="4" t="n">
        <v>53394866</v>
      </c>
      <c r="I6051" s="4" t="n">
        <v>1714212</v>
      </c>
      <c r="J6051" s="4" t="n">
        <v>55109077</v>
      </c>
      <c r="K6051" s="4" t="n">
        <v>18181.81</v>
      </c>
      <c r="L6051" s="4"/>
    </row>
    <row collapsed="false" customFormat="false" customHeight="false" hidden="false" ht="12.75" outlineLevel="0" r="6052">
      <c r="A6052" s="0" t="s">
        <v>1017</v>
      </c>
      <c r="B6052" s="0" t="s">
        <v>206</v>
      </c>
      <c r="C6052" s="0" t="s">
        <v>207</v>
      </c>
      <c r="D6052" s="4" t="n">
        <v>26365105</v>
      </c>
      <c r="E6052" s="4" t="n">
        <v>3556850</v>
      </c>
      <c r="F6052" s="4" t="n">
        <v>46477200</v>
      </c>
      <c r="G6052" s="4" t="n">
        <v>26299221</v>
      </c>
      <c r="H6052" s="4" t="n">
        <v>76399156</v>
      </c>
      <c r="I6052" s="4" t="n">
        <v>2361137</v>
      </c>
      <c r="J6052" s="4" t="n">
        <v>78760292</v>
      </c>
      <c r="K6052" s="4" t="n">
        <v>12115.1</v>
      </c>
      <c r="L6052" s="4"/>
    </row>
    <row collapsed="false" customFormat="false" customHeight="false" hidden="false" ht="12.75" outlineLevel="0" r="6053">
      <c r="A6053" s="0" t="s">
        <v>1017</v>
      </c>
      <c r="B6053" s="0" t="s">
        <v>208</v>
      </c>
      <c r="C6053" s="0" t="s">
        <v>209</v>
      </c>
      <c r="D6053" s="4" t="n">
        <v>25381208</v>
      </c>
      <c r="E6053" s="4" t="n">
        <v>2247735</v>
      </c>
      <c r="F6053" s="4" t="n">
        <v>37191459</v>
      </c>
      <c r="G6053" s="4" t="n">
        <v>21832604</v>
      </c>
      <c r="H6053" s="4" t="n">
        <v>64820403</v>
      </c>
      <c r="I6053" s="4" t="n">
        <v>1608996</v>
      </c>
      <c r="J6053" s="4" t="n">
        <v>66429399</v>
      </c>
      <c r="K6053" s="4" t="n">
        <v>14273.61</v>
      </c>
      <c r="L6053" s="4"/>
    </row>
    <row collapsed="false" customFormat="false" customHeight="false" hidden="false" ht="12.75" outlineLevel="0" r="6054">
      <c r="A6054" s="0" t="s">
        <v>1017</v>
      </c>
      <c r="B6054" s="0" t="s">
        <v>210</v>
      </c>
      <c r="C6054" s="0" t="s">
        <v>211</v>
      </c>
      <c r="D6054" s="4" t="n">
        <v>19384217</v>
      </c>
      <c r="E6054" s="4" t="n">
        <v>1095743</v>
      </c>
      <c r="F6054" s="4" t="n">
        <v>19370412</v>
      </c>
      <c r="G6054" s="4" t="n">
        <v>12883351</v>
      </c>
      <c r="H6054" s="4" t="n">
        <v>39850373</v>
      </c>
      <c r="I6054" s="4" t="n">
        <v>1041195</v>
      </c>
      <c r="J6054" s="4" t="n">
        <v>40891568</v>
      </c>
      <c r="K6054" s="4" t="n">
        <v>16642.88</v>
      </c>
      <c r="L6054" s="4"/>
    </row>
    <row collapsed="false" customFormat="false" customHeight="false" hidden="false" ht="12.75" outlineLevel="0" r="6055">
      <c r="A6055" s="0" t="s">
        <v>1017</v>
      </c>
      <c r="B6055" s="0" t="s">
        <v>212</v>
      </c>
      <c r="C6055" s="0" t="s">
        <v>213</v>
      </c>
      <c r="D6055" s="4" t="n">
        <v>42908604</v>
      </c>
      <c r="E6055" s="4" t="n">
        <v>9271627</v>
      </c>
      <c r="F6055" s="4" t="n">
        <v>82659550</v>
      </c>
      <c r="G6055" s="4" t="n">
        <v>41117190</v>
      </c>
      <c r="H6055" s="4" t="n">
        <v>134839781</v>
      </c>
      <c r="I6055" s="4" t="n">
        <v>7510787</v>
      </c>
      <c r="J6055" s="4" t="n">
        <v>142350569</v>
      </c>
      <c r="K6055" s="4" t="n">
        <v>12777.18</v>
      </c>
      <c r="L6055" s="4"/>
    </row>
    <row collapsed="false" customFormat="false" customHeight="false" hidden="false" ht="12.75" outlineLevel="0" r="6056">
      <c r="A6056" s="0" t="s">
        <v>1017</v>
      </c>
      <c r="B6056" s="0" t="s">
        <v>214</v>
      </c>
      <c r="C6056" s="0" t="s">
        <v>215</v>
      </c>
      <c r="D6056" s="4" t="n">
        <v>42103104</v>
      </c>
      <c r="E6056" s="4" t="n">
        <v>50535075</v>
      </c>
      <c r="F6056" s="4" t="n">
        <v>383038646</v>
      </c>
      <c r="G6056" s="4" t="n">
        <v>54751266</v>
      </c>
      <c r="H6056" s="4" t="n">
        <v>475676824</v>
      </c>
      <c r="I6056" s="4" t="n">
        <v>96577618</v>
      </c>
      <c r="J6056" s="4" t="n">
        <v>572254442</v>
      </c>
      <c r="K6056" s="4" t="n">
        <v>41092.52</v>
      </c>
      <c r="L6056" s="4"/>
    </row>
    <row collapsed="false" customFormat="false" customHeight="false" hidden="false" ht="12.75" outlineLevel="0" r="6057">
      <c r="A6057" s="0" t="s">
        <v>1017</v>
      </c>
      <c r="B6057" s="0" t="s">
        <v>216</v>
      </c>
      <c r="C6057" s="0" t="s">
        <v>217</v>
      </c>
      <c r="D6057" s="4" t="n">
        <v>144525078</v>
      </c>
      <c r="E6057" s="4" t="n">
        <v>27066522</v>
      </c>
      <c r="F6057" s="4" t="n">
        <v>165128255</v>
      </c>
      <c r="G6057" s="4" t="n">
        <v>39618808</v>
      </c>
      <c r="H6057" s="4" t="n">
        <v>336719855</v>
      </c>
      <c r="I6057" s="4" t="n">
        <v>22777443</v>
      </c>
      <c r="J6057" s="4" t="n">
        <v>359497298</v>
      </c>
      <c r="K6057" s="4" t="n">
        <v>37362.01</v>
      </c>
      <c r="L6057" s="4"/>
    </row>
    <row collapsed="false" customFormat="false" customHeight="false" hidden="false" ht="12.75" outlineLevel="0" r="6058">
      <c r="A6058" s="0" t="s">
        <v>1017</v>
      </c>
      <c r="B6058" s="0" t="s">
        <v>218</v>
      </c>
      <c r="C6058" s="0" t="s">
        <v>219</v>
      </c>
      <c r="D6058" s="4" t="n">
        <v>20403888</v>
      </c>
      <c r="E6058" s="4" t="n">
        <v>437327183</v>
      </c>
      <c r="F6058" s="4" t="n">
        <v>481768606</v>
      </c>
      <c r="G6058" s="4" t="n">
        <v>160531934</v>
      </c>
      <c r="H6058" s="4" t="n">
        <v>939499677</v>
      </c>
      <c r="I6058" s="4" t="n">
        <v>129969718</v>
      </c>
      <c r="J6058" s="4" t="n">
        <v>1069469395</v>
      </c>
      <c r="K6058" s="4" t="n">
        <v>28183.98</v>
      </c>
      <c r="L6058" s="4"/>
    </row>
    <row collapsed="false" customFormat="false" customHeight="false" hidden="false" ht="12.75" outlineLevel="0" r="6059">
      <c r="A6059" s="0" t="s">
        <v>1017</v>
      </c>
      <c r="B6059" s="0" t="s">
        <v>220</v>
      </c>
      <c r="C6059" s="0" t="s">
        <v>221</v>
      </c>
      <c r="D6059" s="4" t="n">
        <v>36892749</v>
      </c>
      <c r="E6059" s="4" t="n">
        <v>2874563</v>
      </c>
      <c r="F6059" s="4" t="n">
        <v>26733708</v>
      </c>
      <c r="G6059" s="4" t="n">
        <v>14966173</v>
      </c>
      <c r="H6059" s="4" t="n">
        <v>66501021</v>
      </c>
      <c r="I6059" s="4" t="n">
        <v>1564865</v>
      </c>
      <c r="J6059" s="4" t="n">
        <v>68065886</v>
      </c>
      <c r="K6059" s="4" t="n">
        <v>19347.89</v>
      </c>
      <c r="L6059" s="4"/>
    </row>
    <row collapsed="false" customFormat="false" customHeight="false" hidden="false" ht="12.75" outlineLevel="0" r="6060">
      <c r="A6060" s="0" t="s">
        <v>1017</v>
      </c>
      <c r="B6060" s="0" t="s">
        <v>222</v>
      </c>
      <c r="C6060" s="0" t="s">
        <v>223</v>
      </c>
      <c r="D6060" s="4" t="n">
        <v>85564402</v>
      </c>
      <c r="E6060" s="4" t="n">
        <v>6711577</v>
      </c>
      <c r="F6060" s="4" t="n">
        <v>64458832</v>
      </c>
      <c r="G6060" s="4" t="n">
        <v>20115559</v>
      </c>
      <c r="H6060" s="4" t="n">
        <v>156734810</v>
      </c>
      <c r="I6060" s="4" t="n">
        <v>6443375</v>
      </c>
      <c r="J6060" s="4" t="n">
        <v>163178186</v>
      </c>
      <c r="K6060" s="4" t="n">
        <v>39994.65</v>
      </c>
      <c r="L6060" s="4"/>
    </row>
    <row collapsed="false" customFormat="false" customHeight="false" hidden="false" ht="12.75" outlineLevel="0" r="6061">
      <c r="A6061" s="0" t="s">
        <v>1017</v>
      </c>
      <c r="B6061" s="0" t="s">
        <v>224</v>
      </c>
      <c r="C6061" s="0" t="s">
        <v>225</v>
      </c>
      <c r="D6061" s="4" t="n">
        <v>17836563</v>
      </c>
      <c r="E6061" s="4" t="n">
        <v>7032791</v>
      </c>
      <c r="F6061" s="4" t="n">
        <v>112711045</v>
      </c>
      <c r="G6061" s="4" t="n">
        <v>25995120</v>
      </c>
      <c r="H6061" s="4" t="n">
        <v>137580400</v>
      </c>
      <c r="I6061" s="4" t="n">
        <v>15331924</v>
      </c>
      <c r="J6061" s="4" t="n">
        <v>152912324</v>
      </c>
      <c r="K6061" s="4" t="n">
        <v>24194.99</v>
      </c>
      <c r="L6061" s="4"/>
    </row>
    <row collapsed="false" customFormat="false" customHeight="false" hidden="false" ht="12.75" outlineLevel="0" r="6062">
      <c r="A6062" s="0" t="s">
        <v>1017</v>
      </c>
      <c r="B6062" s="0" t="s">
        <v>226</v>
      </c>
      <c r="C6062" s="0" t="s">
        <v>227</v>
      </c>
      <c r="D6062" s="4" t="n">
        <v>41703779</v>
      </c>
      <c r="E6062" s="4" t="n">
        <v>2981581</v>
      </c>
      <c r="F6062" s="4" t="n">
        <v>51473865</v>
      </c>
      <c r="G6062" s="4" t="n">
        <v>22274907</v>
      </c>
      <c r="H6062" s="4" t="n">
        <v>96159225</v>
      </c>
      <c r="I6062" s="4" t="n">
        <v>5884266</v>
      </c>
      <c r="J6062" s="4" t="n">
        <v>102043492</v>
      </c>
      <c r="K6062" s="4" t="n">
        <v>19500</v>
      </c>
      <c r="L6062" s="4"/>
    </row>
    <row collapsed="false" customFormat="false" customHeight="false" hidden="false" ht="12.75" outlineLevel="0" r="6063">
      <c r="A6063" s="0" t="s">
        <v>1017</v>
      </c>
      <c r="B6063" s="0" t="s">
        <v>228</v>
      </c>
      <c r="C6063" s="0" t="s">
        <v>229</v>
      </c>
      <c r="D6063" s="4" t="n">
        <v>10377274</v>
      </c>
      <c r="E6063" s="4" t="n">
        <v>15302654</v>
      </c>
      <c r="F6063" s="4" t="n">
        <v>182497041</v>
      </c>
      <c r="G6063" s="4" t="n">
        <v>69054240</v>
      </c>
      <c r="H6063" s="4" t="n">
        <v>208176969</v>
      </c>
      <c r="I6063" s="4" t="n">
        <v>11328970</v>
      </c>
      <c r="J6063" s="4" t="n">
        <v>219505938</v>
      </c>
      <c r="K6063" s="4" t="n">
        <v>15591.02</v>
      </c>
      <c r="L6063" s="4"/>
    </row>
    <row collapsed="false" customFormat="false" customHeight="false" hidden="false" ht="12.75" outlineLevel="0" r="6064">
      <c r="A6064" s="0" t="s">
        <v>1017</v>
      </c>
      <c r="B6064" s="0" t="s">
        <v>230</v>
      </c>
      <c r="C6064" s="0" t="s">
        <v>231</v>
      </c>
      <c r="D6064" s="4" t="n">
        <v>57700989</v>
      </c>
      <c r="E6064" s="4" t="n">
        <v>5075660</v>
      </c>
      <c r="F6064" s="4" t="n">
        <v>46778727</v>
      </c>
      <c r="G6064" s="4" t="n">
        <v>20025576</v>
      </c>
      <c r="H6064" s="4" t="n">
        <v>109555376</v>
      </c>
      <c r="I6064" s="4" t="n">
        <v>3139511</v>
      </c>
      <c r="J6064" s="4" t="n">
        <v>112694888</v>
      </c>
      <c r="K6064" s="4" t="n">
        <v>22462.6</v>
      </c>
      <c r="L6064" s="4"/>
    </row>
    <row collapsed="false" customFormat="false" customHeight="false" hidden="false" ht="12.75" outlineLevel="0" r="6065">
      <c r="A6065" s="0" t="s">
        <v>1017</v>
      </c>
      <c r="B6065" s="0" t="s">
        <v>232</v>
      </c>
      <c r="C6065" s="0" t="s">
        <v>233</v>
      </c>
      <c r="D6065" s="4" t="n">
        <v>21309450</v>
      </c>
      <c r="E6065" s="4" t="n">
        <v>14722704</v>
      </c>
      <c r="F6065" s="4" t="n">
        <v>24915991</v>
      </c>
      <c r="G6065" s="4" t="n">
        <v>12123699</v>
      </c>
      <c r="H6065" s="4" t="n">
        <v>60948146</v>
      </c>
      <c r="I6065" s="4" t="n">
        <v>3988128</v>
      </c>
      <c r="J6065" s="4" t="n">
        <v>64936274</v>
      </c>
      <c r="K6065" s="4" t="n">
        <v>26005.72</v>
      </c>
      <c r="L6065" s="4"/>
    </row>
    <row collapsed="false" customFormat="false" customHeight="false" hidden="false" ht="12.75" outlineLevel="0" r="6066">
      <c r="A6066" s="0" t="s">
        <v>1017</v>
      </c>
      <c r="B6066" s="0" t="s">
        <v>234</v>
      </c>
      <c r="C6066" s="0" t="s">
        <v>235</v>
      </c>
      <c r="D6066" s="4" t="n">
        <v>61556808</v>
      </c>
      <c r="E6066" s="4" t="n">
        <v>6230435</v>
      </c>
      <c r="F6066" s="4" t="n">
        <v>56316963</v>
      </c>
      <c r="G6066" s="4" t="n">
        <v>19090321</v>
      </c>
      <c r="H6066" s="4" t="n">
        <v>124104206</v>
      </c>
      <c r="I6066" s="4" t="n">
        <v>7046368</v>
      </c>
      <c r="J6066" s="4" t="n">
        <v>131150574</v>
      </c>
      <c r="K6066" s="4" t="n">
        <v>36985.5</v>
      </c>
      <c r="L6066" s="4"/>
    </row>
    <row collapsed="false" customFormat="false" customHeight="false" hidden="false" ht="12.75" outlineLevel="0" r="6067">
      <c r="A6067" s="0" t="s">
        <v>1017</v>
      </c>
      <c r="B6067" s="0" t="s">
        <v>236</v>
      </c>
      <c r="C6067" s="0" t="s">
        <v>237</v>
      </c>
      <c r="D6067" s="4" t="n">
        <v>79659588</v>
      </c>
      <c r="E6067" s="4" t="n">
        <v>39395363</v>
      </c>
      <c r="F6067" s="4" t="n">
        <v>121334120</v>
      </c>
      <c r="G6067" s="4" t="n">
        <v>29589636</v>
      </c>
      <c r="H6067" s="4" t="n">
        <v>240389072</v>
      </c>
      <c r="I6067" s="4" t="n">
        <v>21343098</v>
      </c>
      <c r="J6067" s="4" t="n">
        <v>261732171</v>
      </c>
      <c r="K6067" s="4" t="n">
        <v>38467.4</v>
      </c>
      <c r="L6067" s="4"/>
    </row>
    <row collapsed="false" customFormat="false" customHeight="false" hidden="false" ht="12.75" outlineLevel="0" r="6068">
      <c r="A6068" s="0" t="s">
        <v>1017</v>
      </c>
      <c r="B6068" s="0" t="s">
        <v>238</v>
      </c>
      <c r="C6068" s="0" t="s">
        <v>239</v>
      </c>
      <c r="D6068" s="4" t="n">
        <v>51070714</v>
      </c>
      <c r="E6068" s="4" t="n">
        <v>24573802</v>
      </c>
      <c r="F6068" s="4" t="n">
        <v>144037811</v>
      </c>
      <c r="G6068" s="4" t="n">
        <v>41069020</v>
      </c>
      <c r="H6068" s="4" t="n">
        <v>219682327</v>
      </c>
      <c r="I6068" s="4" t="n">
        <v>15431076</v>
      </c>
      <c r="J6068" s="4" t="n">
        <v>235113403</v>
      </c>
      <c r="K6068" s="4" t="n">
        <v>23310.87</v>
      </c>
      <c r="L6068" s="4"/>
    </row>
    <row collapsed="false" customFormat="false" customHeight="false" hidden="false" ht="12.75" outlineLevel="0" r="6069">
      <c r="A6069" s="0" t="s">
        <v>1017</v>
      </c>
      <c r="B6069" s="0" t="s">
        <v>240</v>
      </c>
      <c r="C6069" s="0" t="s">
        <v>241</v>
      </c>
      <c r="D6069" s="4" t="n">
        <v>14717545</v>
      </c>
      <c r="E6069" s="4" t="n">
        <v>521358</v>
      </c>
      <c r="F6069" s="4" t="n">
        <v>12501005</v>
      </c>
      <c r="G6069" s="4" t="n">
        <v>8661762</v>
      </c>
      <c r="H6069" s="4" t="n">
        <v>27739908</v>
      </c>
      <c r="I6069" s="4" t="n">
        <v>650044</v>
      </c>
      <c r="J6069" s="4" t="n">
        <v>28389952</v>
      </c>
      <c r="K6069" s="4" t="n">
        <v>18152.14</v>
      </c>
      <c r="L6069" s="4"/>
    </row>
    <row collapsed="false" customFormat="false" customHeight="false" hidden="false" ht="12.75" outlineLevel="0" r="6070">
      <c r="A6070" s="0" t="s">
        <v>1017</v>
      </c>
      <c r="B6070" s="0" t="s">
        <v>242</v>
      </c>
      <c r="C6070" s="0" t="s">
        <v>243</v>
      </c>
      <c r="D6070" s="4" t="n">
        <v>47073210</v>
      </c>
      <c r="E6070" s="4" t="n">
        <v>3184028</v>
      </c>
      <c r="F6070" s="4" t="n">
        <v>32453011</v>
      </c>
      <c r="G6070" s="4" t="n">
        <v>13168808</v>
      </c>
      <c r="H6070" s="4" t="n">
        <v>82710248</v>
      </c>
      <c r="I6070" s="4" t="n">
        <v>3606447</v>
      </c>
      <c r="J6070" s="4" t="n">
        <v>86316696</v>
      </c>
      <c r="K6070" s="4" t="n">
        <v>34721.12</v>
      </c>
      <c r="L6070" s="4"/>
    </row>
    <row collapsed="false" customFormat="false" customHeight="false" hidden="false" ht="12.75" outlineLevel="0" r="6071">
      <c r="A6071" s="0" t="s">
        <v>1017</v>
      </c>
      <c r="B6071" s="0" t="s">
        <v>244</v>
      </c>
      <c r="C6071" s="0" t="s">
        <v>245</v>
      </c>
      <c r="D6071" s="4" t="n">
        <v>26947924</v>
      </c>
      <c r="E6071" s="4" t="n">
        <v>5739957</v>
      </c>
      <c r="F6071" s="4" t="n">
        <v>39536399</v>
      </c>
      <c r="G6071" s="4" t="n">
        <v>14683955</v>
      </c>
      <c r="H6071" s="4" t="n">
        <v>72224279</v>
      </c>
      <c r="I6071" s="4" t="n">
        <v>5274051</v>
      </c>
      <c r="J6071" s="4" t="n">
        <v>77498330</v>
      </c>
      <c r="K6071" s="4" t="n">
        <v>30403.42</v>
      </c>
      <c r="L6071" s="4"/>
    </row>
    <row collapsed="false" customFormat="false" customHeight="false" hidden="false" ht="12.75" outlineLevel="0" r="6072">
      <c r="A6072" s="0" t="s">
        <v>1017</v>
      </c>
      <c r="B6072" s="0" t="s">
        <v>246</v>
      </c>
      <c r="C6072" s="0" t="s">
        <v>247</v>
      </c>
      <c r="D6072" s="4" t="n">
        <v>100221657</v>
      </c>
      <c r="E6072" s="4" t="n">
        <v>11538906</v>
      </c>
      <c r="F6072" s="4" t="n">
        <v>105248206</v>
      </c>
      <c r="G6072" s="4" t="n">
        <v>32233173</v>
      </c>
      <c r="H6072" s="4" t="n">
        <v>217008769</v>
      </c>
      <c r="I6072" s="4" t="n">
        <v>11464404</v>
      </c>
      <c r="J6072" s="4" t="n">
        <v>228473174</v>
      </c>
      <c r="K6072" s="4" t="n">
        <v>29086.34</v>
      </c>
      <c r="L6072" s="4"/>
    </row>
    <row collapsed="false" customFormat="false" customHeight="false" hidden="false" ht="12.75" outlineLevel="0" r="6073">
      <c r="A6073" s="0" t="s">
        <v>1017</v>
      </c>
      <c r="B6073" s="0" t="s">
        <v>248</v>
      </c>
      <c r="C6073" s="0" t="s">
        <v>249</v>
      </c>
      <c r="D6073" s="4" t="n">
        <v>17273837</v>
      </c>
      <c r="E6073" s="4" t="n">
        <v>2635260</v>
      </c>
      <c r="F6073" s="4" t="n">
        <v>13709691</v>
      </c>
      <c r="G6073" s="4" t="n">
        <v>8795250</v>
      </c>
      <c r="H6073" s="4" t="n">
        <v>33618787</v>
      </c>
      <c r="I6073" s="4" t="n">
        <v>1028516</v>
      </c>
      <c r="J6073" s="4" t="n">
        <v>34647303</v>
      </c>
      <c r="K6073" s="4" t="n">
        <v>19832.46</v>
      </c>
      <c r="L6073" s="4"/>
    </row>
    <row collapsed="false" customFormat="false" customHeight="false" hidden="false" ht="12.75" outlineLevel="0" r="6074">
      <c r="A6074" s="0" t="s">
        <v>1017</v>
      </c>
      <c r="B6074" s="0" t="s">
        <v>250</v>
      </c>
      <c r="C6074" s="0" t="s">
        <v>251</v>
      </c>
      <c r="D6074" s="4" t="n">
        <v>24157013</v>
      </c>
      <c r="E6074" s="4" t="n">
        <v>15841225</v>
      </c>
      <c r="F6074" s="4" t="n">
        <v>42553786</v>
      </c>
      <c r="G6074" s="4" t="n">
        <v>18661878</v>
      </c>
      <c r="H6074" s="4" t="n">
        <v>82552024</v>
      </c>
      <c r="I6074" s="4" t="n">
        <v>6288562</v>
      </c>
      <c r="J6074" s="4" t="n">
        <v>88840586</v>
      </c>
      <c r="K6074" s="4" t="n">
        <v>22132.68</v>
      </c>
      <c r="L6074" s="4"/>
    </row>
    <row collapsed="false" customFormat="false" customHeight="false" hidden="false" ht="12.75" outlineLevel="0" r="6075">
      <c r="A6075" s="0" t="s">
        <v>1017</v>
      </c>
      <c r="B6075" s="0" t="s">
        <v>252</v>
      </c>
      <c r="C6075" s="0" t="s">
        <v>253</v>
      </c>
      <c r="D6075" s="4" t="n">
        <v>100098178</v>
      </c>
      <c r="E6075" s="4" t="n">
        <v>7666085</v>
      </c>
      <c r="F6075" s="4" t="n">
        <v>46808923</v>
      </c>
      <c r="G6075" s="4" t="n">
        <v>16008578</v>
      </c>
      <c r="H6075" s="4" t="n">
        <v>154573186</v>
      </c>
      <c r="I6075" s="4" t="n">
        <v>5130748</v>
      </c>
      <c r="J6075" s="4" t="n">
        <v>159703934</v>
      </c>
      <c r="K6075" s="4" t="n">
        <v>55280</v>
      </c>
      <c r="L6075" s="4"/>
    </row>
    <row collapsed="false" customFormat="false" customHeight="false" hidden="false" ht="12.75" outlineLevel="0" r="6076">
      <c r="A6076" s="0" t="s">
        <v>1017</v>
      </c>
      <c r="B6076" s="0" t="s">
        <v>254</v>
      </c>
      <c r="C6076" s="0" t="s">
        <v>255</v>
      </c>
      <c r="D6076" s="4" t="n">
        <v>68447811</v>
      </c>
      <c r="E6076" s="4" t="n">
        <v>31333412</v>
      </c>
      <c r="F6076" s="4" t="n">
        <v>151387578</v>
      </c>
      <c r="G6076" s="4" t="n">
        <v>57271724</v>
      </c>
      <c r="H6076" s="4" t="n">
        <v>251168801</v>
      </c>
      <c r="I6076" s="4" t="n">
        <v>17117672</v>
      </c>
      <c r="J6076" s="4" t="n">
        <v>268286473</v>
      </c>
      <c r="K6076" s="4" t="n">
        <v>18741.63</v>
      </c>
      <c r="L6076" s="4"/>
    </row>
    <row collapsed="false" customFormat="false" customHeight="false" hidden="false" ht="12.75" outlineLevel="0" r="6077">
      <c r="A6077" s="0" t="s">
        <v>1017</v>
      </c>
      <c r="B6077" s="0" t="s">
        <v>256</v>
      </c>
      <c r="C6077" s="0" t="s">
        <v>257</v>
      </c>
      <c r="D6077" s="4" t="n">
        <v>57855591</v>
      </c>
      <c r="E6077" s="4" t="n">
        <v>9767294</v>
      </c>
      <c r="F6077" s="4" t="n">
        <v>76229913</v>
      </c>
      <c r="G6077" s="4" t="n">
        <v>31782973</v>
      </c>
      <c r="H6077" s="4" t="n">
        <v>143852798</v>
      </c>
      <c r="I6077" s="4" t="n">
        <v>8096451</v>
      </c>
      <c r="J6077" s="4" t="n">
        <v>151949249</v>
      </c>
      <c r="K6077" s="4" t="n">
        <v>19718.3</v>
      </c>
      <c r="L6077" s="4"/>
    </row>
    <row collapsed="false" customFormat="false" customHeight="false" hidden="false" ht="12.75" outlineLevel="0" r="6078">
      <c r="A6078" s="0" t="s">
        <v>1017</v>
      </c>
      <c r="B6078" s="0" t="s">
        <v>258</v>
      </c>
      <c r="C6078" s="0" t="s">
        <v>259</v>
      </c>
      <c r="D6078" s="4" t="n">
        <v>23840112</v>
      </c>
      <c r="E6078" s="4" t="n">
        <v>1541883</v>
      </c>
      <c r="F6078" s="4" t="n">
        <v>21395780</v>
      </c>
      <c r="G6078" s="4" t="n">
        <v>13677423</v>
      </c>
      <c r="H6078" s="4" t="n">
        <v>46777775</v>
      </c>
      <c r="I6078" s="4" t="n">
        <v>1107932</v>
      </c>
      <c r="J6078" s="4" t="n">
        <v>47885706</v>
      </c>
      <c r="K6078" s="4" t="n">
        <v>16421.71</v>
      </c>
      <c r="L6078" s="4"/>
    </row>
    <row collapsed="false" customFormat="false" customHeight="false" hidden="false" ht="12.75" outlineLevel="0" r="6079">
      <c r="A6079" s="0" t="s">
        <v>1017</v>
      </c>
      <c r="B6079" s="0" t="s">
        <v>260</v>
      </c>
      <c r="C6079" s="0" t="s">
        <v>261</v>
      </c>
      <c r="D6079" s="4" t="n">
        <v>206799963</v>
      </c>
      <c r="E6079" s="4" t="n">
        <v>195693945</v>
      </c>
      <c r="F6079" s="4" t="n">
        <v>1924822299</v>
      </c>
      <c r="G6079" s="4" t="n">
        <v>239658386</v>
      </c>
      <c r="H6079" s="4" t="n">
        <v>2327316207</v>
      </c>
      <c r="I6079" s="4" t="n">
        <v>351185499</v>
      </c>
      <c r="J6079" s="4" t="n">
        <v>2678501707</v>
      </c>
      <c r="K6079" s="4" t="n">
        <v>41886.93</v>
      </c>
      <c r="L6079" s="4"/>
    </row>
    <row collapsed="false" customFormat="false" customHeight="false" hidden="false" ht="12.75" outlineLevel="0" r="6080">
      <c r="A6080" s="0" t="s">
        <v>1017</v>
      </c>
      <c r="B6080" s="0" t="s">
        <v>262</v>
      </c>
      <c r="C6080" s="0" t="s">
        <v>263</v>
      </c>
      <c r="D6080" s="4" t="n">
        <v>22528481</v>
      </c>
      <c r="E6080" s="4" t="n">
        <v>2024224</v>
      </c>
      <c r="F6080" s="4" t="n">
        <v>26447799</v>
      </c>
      <c r="G6080" s="4" t="n">
        <v>11772814</v>
      </c>
      <c r="H6080" s="4" t="n">
        <v>51000504</v>
      </c>
      <c r="I6080" s="4" t="n">
        <v>2416288</v>
      </c>
      <c r="J6080" s="4" t="n">
        <v>53416793</v>
      </c>
      <c r="K6080" s="4" t="n">
        <v>25256.17</v>
      </c>
      <c r="L6080" s="4"/>
    </row>
    <row collapsed="false" customFormat="false" customHeight="false" hidden="false" ht="12.75" outlineLevel="0" r="6081">
      <c r="A6081" s="0" t="s">
        <v>1017</v>
      </c>
      <c r="B6081" s="0" t="s">
        <v>264</v>
      </c>
      <c r="C6081" s="0" t="s">
        <v>265</v>
      </c>
      <c r="D6081" s="4" t="n">
        <v>51351261</v>
      </c>
      <c r="E6081" s="4" t="n">
        <v>47039409</v>
      </c>
      <c r="F6081" s="4" t="n">
        <v>159085343</v>
      </c>
      <c r="G6081" s="4" t="n">
        <v>44441905</v>
      </c>
      <c r="H6081" s="4" t="n">
        <v>257476013</v>
      </c>
      <c r="I6081" s="4" t="n">
        <v>25554366</v>
      </c>
      <c r="J6081" s="4" t="n">
        <v>283030379</v>
      </c>
      <c r="K6081" s="4" t="n">
        <v>23348.49</v>
      </c>
      <c r="L6081" s="4"/>
    </row>
    <row collapsed="false" customFormat="false" customHeight="false" hidden="false" ht="12.75" outlineLevel="0" r="6082">
      <c r="A6082" s="0" t="s">
        <v>1017</v>
      </c>
      <c r="B6082" s="0" t="s">
        <v>266</v>
      </c>
      <c r="C6082" s="0" t="s">
        <v>267</v>
      </c>
      <c r="D6082" s="4" t="n">
        <v>54232179</v>
      </c>
      <c r="E6082" s="4" t="n">
        <v>7205098</v>
      </c>
      <c r="F6082" s="4" t="n">
        <v>53051387</v>
      </c>
      <c r="G6082" s="4" t="n">
        <v>20339827</v>
      </c>
      <c r="H6082" s="4" t="n">
        <v>114488663</v>
      </c>
      <c r="I6082" s="4" t="n">
        <v>4576684</v>
      </c>
      <c r="J6082" s="4" t="n">
        <v>119065348</v>
      </c>
      <c r="K6082" s="4" t="n">
        <v>24615.54</v>
      </c>
      <c r="L6082" s="4"/>
    </row>
    <row collapsed="false" customFormat="false" customHeight="false" hidden="false" ht="12.75" outlineLevel="0" r="6083">
      <c r="A6083" s="0" t="s">
        <v>1017</v>
      </c>
      <c r="B6083" s="0" t="s">
        <v>268</v>
      </c>
      <c r="C6083" s="0" t="s">
        <v>269</v>
      </c>
      <c r="D6083" s="4" t="n">
        <v>38824696</v>
      </c>
      <c r="E6083" s="4" t="n">
        <v>2720155</v>
      </c>
      <c r="F6083" s="4" t="n">
        <v>27912900</v>
      </c>
      <c r="G6083" s="4" t="n">
        <v>15369327</v>
      </c>
      <c r="H6083" s="4" t="n">
        <v>69457750</v>
      </c>
      <c r="I6083" s="4" t="n">
        <v>1621199</v>
      </c>
      <c r="J6083" s="4" t="n">
        <v>71078949</v>
      </c>
      <c r="K6083" s="4" t="n">
        <v>22401.18</v>
      </c>
      <c r="L6083" s="4"/>
    </row>
    <row collapsed="false" customFormat="false" customHeight="false" hidden="false" ht="12.75" outlineLevel="0" r="6084">
      <c r="A6084" s="0" t="s">
        <v>1017</v>
      </c>
      <c r="B6084" s="0" t="s">
        <v>270</v>
      </c>
      <c r="C6084" s="0" t="s">
        <v>271</v>
      </c>
      <c r="D6084" s="4" t="n">
        <v>9549096</v>
      </c>
      <c r="E6084" s="4" t="n">
        <v>791042</v>
      </c>
      <c r="F6084" s="4" t="n">
        <v>20801009</v>
      </c>
      <c r="G6084" s="4" t="n">
        <v>14200905</v>
      </c>
      <c r="H6084" s="4" t="n">
        <v>31141147</v>
      </c>
      <c r="I6084" s="4" t="n">
        <v>980946</v>
      </c>
      <c r="J6084" s="4" t="n">
        <v>32122093</v>
      </c>
      <c r="K6084" s="4" t="n">
        <v>11378.71</v>
      </c>
      <c r="L6084" s="4"/>
    </row>
    <row collapsed="false" customFormat="false" customHeight="false" hidden="false" ht="12.75" outlineLevel="0" r="6085">
      <c r="A6085" s="0" t="s">
        <v>1017</v>
      </c>
      <c r="B6085" s="0" t="s">
        <v>272</v>
      </c>
      <c r="C6085" s="0" t="s">
        <v>273</v>
      </c>
      <c r="D6085" s="4" t="n">
        <v>54059819</v>
      </c>
      <c r="E6085" s="4" t="n">
        <v>6033020</v>
      </c>
      <c r="F6085" s="4" t="n">
        <v>30288540</v>
      </c>
      <c r="G6085" s="4" t="n">
        <v>16421039</v>
      </c>
      <c r="H6085" s="4" t="n">
        <v>90381378</v>
      </c>
      <c r="I6085" s="4" t="n">
        <v>1454405</v>
      </c>
      <c r="J6085" s="4" t="n">
        <v>91835783</v>
      </c>
      <c r="K6085" s="4" t="n">
        <v>29247.06</v>
      </c>
      <c r="L6085" s="4"/>
    </row>
    <row collapsed="false" customFormat="false" customHeight="false" hidden="false" ht="12.75" outlineLevel="0" r="6086">
      <c r="A6086" s="0" t="s">
        <v>1017</v>
      </c>
      <c r="B6086" s="0" t="s">
        <v>274</v>
      </c>
      <c r="C6086" s="0" t="s">
        <v>275</v>
      </c>
      <c r="D6086" s="4" t="n">
        <v>9572682</v>
      </c>
      <c r="E6086" s="4" t="n">
        <v>509513186</v>
      </c>
      <c r="F6086" s="4" t="n">
        <v>723737643</v>
      </c>
      <c r="G6086" s="4" t="n">
        <v>110247054</v>
      </c>
      <c r="H6086" s="4" t="n">
        <v>1242823511</v>
      </c>
      <c r="I6086" s="4" t="n">
        <v>253053565</v>
      </c>
      <c r="J6086" s="4" t="n">
        <v>1495877076</v>
      </c>
      <c r="K6086" s="4" t="n">
        <v>50093</v>
      </c>
      <c r="L6086" s="4"/>
    </row>
    <row collapsed="false" customFormat="false" customHeight="false" hidden="false" ht="12.75" outlineLevel="0" r="6087">
      <c r="A6087" s="0" t="s">
        <v>1017</v>
      </c>
      <c r="B6087" s="0" t="s">
        <v>276</v>
      </c>
      <c r="C6087" s="0" t="s">
        <v>277</v>
      </c>
      <c r="D6087" s="4" t="n">
        <v>50800056</v>
      </c>
      <c r="E6087" s="4" t="n">
        <v>2761068</v>
      </c>
      <c r="F6087" s="4" t="n">
        <v>28424423</v>
      </c>
      <c r="G6087" s="4" t="n">
        <v>13702296</v>
      </c>
      <c r="H6087" s="4" t="n">
        <v>81985547</v>
      </c>
      <c r="I6087" s="4" t="n">
        <v>1903343</v>
      </c>
      <c r="J6087" s="4" t="n">
        <v>83888890</v>
      </c>
      <c r="K6087" s="4" t="n">
        <v>38428.26</v>
      </c>
      <c r="L6087" s="4"/>
    </row>
    <row collapsed="false" customFormat="false" customHeight="false" hidden="false" ht="12.75" outlineLevel="0" r="6088">
      <c r="A6088" s="0" t="s">
        <v>1017</v>
      </c>
      <c r="B6088" s="0" t="s">
        <v>278</v>
      </c>
      <c r="C6088" s="0" t="s">
        <v>279</v>
      </c>
      <c r="D6088" s="4" t="n">
        <v>28817327</v>
      </c>
      <c r="E6088" s="4" t="n">
        <v>4436410</v>
      </c>
      <c r="F6088" s="4" t="n">
        <v>41614507</v>
      </c>
      <c r="G6088" s="4" t="n">
        <v>15936718</v>
      </c>
      <c r="H6088" s="4" t="n">
        <v>74868244</v>
      </c>
      <c r="I6088" s="4" t="n">
        <v>3486504</v>
      </c>
      <c r="J6088" s="4" t="n">
        <v>78354748</v>
      </c>
      <c r="K6088" s="4" t="n">
        <v>22977.93</v>
      </c>
      <c r="L6088" s="4"/>
    </row>
    <row collapsed="false" customFormat="false" customHeight="false" hidden="false" ht="12.75" outlineLevel="0" r="6089">
      <c r="A6089" s="0" t="s">
        <v>1017</v>
      </c>
      <c r="B6089" s="0" t="s">
        <v>280</v>
      </c>
      <c r="C6089" s="0" t="s">
        <v>281</v>
      </c>
      <c r="D6089" s="4" t="n">
        <v>65932193</v>
      </c>
      <c r="E6089" s="4" t="n">
        <v>7322011</v>
      </c>
      <c r="F6089" s="4" t="n">
        <v>118131323</v>
      </c>
      <c r="G6089" s="4" t="n">
        <v>60198135</v>
      </c>
      <c r="H6089" s="4" t="n">
        <v>191385528</v>
      </c>
      <c r="I6089" s="4" t="n">
        <v>8095088</v>
      </c>
      <c r="J6089" s="4" t="n">
        <v>199480617</v>
      </c>
      <c r="K6089" s="4" t="n">
        <v>13208.01</v>
      </c>
      <c r="L6089" s="4"/>
    </row>
    <row collapsed="false" customFormat="false" customHeight="false" hidden="false" ht="12.75" outlineLevel="0" r="6090">
      <c r="A6090" s="0" t="s">
        <v>1017</v>
      </c>
      <c r="B6090" s="0" t="s">
        <v>282</v>
      </c>
      <c r="C6090" s="0" t="s">
        <v>283</v>
      </c>
      <c r="D6090" s="4" t="n">
        <v>8952712</v>
      </c>
      <c r="E6090" s="4" t="n">
        <v>2919123</v>
      </c>
      <c r="F6090" s="4" t="n">
        <v>32260783</v>
      </c>
      <c r="G6090" s="4" t="n">
        <v>13746279</v>
      </c>
      <c r="H6090" s="4" t="n">
        <v>44132618</v>
      </c>
      <c r="I6090" s="4" t="n">
        <v>2852054</v>
      </c>
      <c r="J6090" s="4" t="n">
        <v>46984673</v>
      </c>
      <c r="K6090" s="4" t="n">
        <v>17926.24</v>
      </c>
      <c r="L6090" s="4"/>
    </row>
    <row collapsed="false" customFormat="false" customHeight="false" hidden="false" ht="12.75" outlineLevel="0" r="6091">
      <c r="A6091" s="0" t="s">
        <v>1017</v>
      </c>
      <c r="B6091" s="0" t="s">
        <v>284</v>
      </c>
      <c r="C6091" s="0" t="s">
        <v>285</v>
      </c>
      <c r="D6091" s="4" t="n">
        <v>343974271</v>
      </c>
      <c r="E6091" s="4" t="n">
        <v>84999920</v>
      </c>
      <c r="F6091" s="4" t="n">
        <v>552047321</v>
      </c>
      <c r="G6091" s="4" t="n">
        <v>157215752</v>
      </c>
      <c r="H6091" s="4" t="n">
        <v>981021511</v>
      </c>
      <c r="I6091" s="4" t="n">
        <v>54017623</v>
      </c>
      <c r="J6091" s="4" t="n">
        <v>1035039134</v>
      </c>
      <c r="K6091" s="4" t="n">
        <v>25927.83</v>
      </c>
      <c r="L6091" s="4"/>
    </row>
    <row collapsed="false" customFormat="false" customHeight="false" hidden="false" ht="12.75" outlineLevel="0" r="6092">
      <c r="A6092" s="0" t="s">
        <v>1017</v>
      </c>
      <c r="B6092" s="0" t="s">
        <v>286</v>
      </c>
      <c r="C6092" s="0" t="s">
        <v>287</v>
      </c>
      <c r="D6092" s="4" t="n">
        <v>16354078</v>
      </c>
      <c r="E6092" s="4" t="n">
        <v>13332286</v>
      </c>
      <c r="F6092" s="4" t="n">
        <v>33485109</v>
      </c>
      <c r="G6092" s="4" t="n">
        <v>14809181</v>
      </c>
      <c r="H6092" s="4" t="n">
        <v>63171473</v>
      </c>
      <c r="I6092" s="4" t="n">
        <v>2890476</v>
      </c>
      <c r="J6092" s="4" t="n">
        <v>66061949</v>
      </c>
      <c r="K6092" s="4" t="n">
        <v>19447.14</v>
      </c>
      <c r="L6092" s="4"/>
    </row>
    <row collapsed="false" customFormat="false" customHeight="false" hidden="false" ht="12.75" outlineLevel="0" r="6093">
      <c r="A6093" s="0" t="s">
        <v>1017</v>
      </c>
      <c r="B6093" s="0" t="s">
        <v>288</v>
      </c>
      <c r="C6093" s="0" t="s">
        <v>289</v>
      </c>
      <c r="D6093" s="4" t="n">
        <v>69491177</v>
      </c>
      <c r="E6093" s="4" t="n">
        <v>7057855</v>
      </c>
      <c r="F6093" s="4" t="n">
        <v>93849706</v>
      </c>
      <c r="G6093" s="4" t="n">
        <v>23350458</v>
      </c>
      <c r="H6093" s="4" t="n">
        <v>170398739</v>
      </c>
      <c r="I6093" s="4" t="n">
        <v>13212997</v>
      </c>
      <c r="J6093" s="4" t="n">
        <v>183611736</v>
      </c>
      <c r="K6093" s="4" t="n">
        <v>34980.33</v>
      </c>
      <c r="L6093" s="4"/>
    </row>
    <row collapsed="false" customFormat="false" customHeight="false" hidden="false" ht="12.75" outlineLevel="0" r="6094">
      <c r="A6094" s="0" t="s">
        <v>1017</v>
      </c>
      <c r="B6094" s="0" t="s">
        <v>290</v>
      </c>
      <c r="C6094" s="0" t="s">
        <v>291</v>
      </c>
      <c r="D6094" s="4" t="n">
        <v>16512147</v>
      </c>
      <c r="E6094" s="4" t="n">
        <v>9482313</v>
      </c>
      <c r="F6094" s="4" t="n">
        <v>23358194</v>
      </c>
      <c r="G6094" s="4" t="n">
        <v>10131295</v>
      </c>
      <c r="H6094" s="4" t="n">
        <v>49352654</v>
      </c>
      <c r="I6094" s="4" t="n">
        <v>3434266</v>
      </c>
      <c r="J6094" s="4" t="n">
        <v>52786920</v>
      </c>
      <c r="K6094" s="4" t="n">
        <v>25390.53</v>
      </c>
      <c r="L6094" s="4"/>
    </row>
    <row collapsed="false" customFormat="false" customHeight="false" hidden="false" ht="12.75" outlineLevel="0" r="6095">
      <c r="A6095" s="0" t="s">
        <v>1017</v>
      </c>
      <c r="B6095" s="0" t="s">
        <v>292</v>
      </c>
      <c r="C6095" s="0" t="s">
        <v>293</v>
      </c>
      <c r="D6095" s="4" t="n">
        <v>65023815</v>
      </c>
      <c r="E6095" s="4" t="n">
        <v>209709276</v>
      </c>
      <c r="F6095" s="4" t="n">
        <v>698167309</v>
      </c>
      <c r="G6095" s="4" t="n">
        <v>154770511</v>
      </c>
      <c r="H6095" s="4" t="n">
        <v>972900400</v>
      </c>
      <c r="I6095" s="4" t="n">
        <v>224375700</v>
      </c>
      <c r="J6095" s="4" t="n">
        <v>1197276100</v>
      </c>
      <c r="K6095" s="4" t="n">
        <v>32041.86</v>
      </c>
      <c r="L6095" s="4"/>
    </row>
    <row collapsed="false" customFormat="false" customHeight="false" hidden="false" ht="12.75" outlineLevel="0" r="6096">
      <c r="A6096" s="0" t="s">
        <v>1017</v>
      </c>
      <c r="B6096" s="0" t="s">
        <v>294</v>
      </c>
      <c r="C6096" s="0" t="s">
        <v>295</v>
      </c>
      <c r="D6096" s="4" t="n">
        <v>33775474</v>
      </c>
      <c r="E6096" s="4" t="n">
        <v>198691125</v>
      </c>
      <c r="F6096" s="4" t="n">
        <v>375616736</v>
      </c>
      <c r="G6096" s="4" t="n">
        <v>80609228</v>
      </c>
      <c r="H6096" s="4" t="n">
        <v>608083334</v>
      </c>
      <c r="I6096" s="4" t="n">
        <v>70815820</v>
      </c>
      <c r="J6096" s="4" t="n">
        <v>678899155</v>
      </c>
      <c r="K6096" s="4" t="n">
        <v>31213.75</v>
      </c>
      <c r="L6096" s="4"/>
    </row>
    <row collapsed="false" customFormat="false" customHeight="false" hidden="false" ht="12.75" outlineLevel="0" r="6097">
      <c r="A6097" s="0" t="s">
        <v>1017</v>
      </c>
      <c r="B6097" s="0" t="s">
        <v>296</v>
      </c>
      <c r="C6097" s="0" t="s">
        <v>297</v>
      </c>
      <c r="D6097" s="4" t="n">
        <v>110923364</v>
      </c>
      <c r="E6097" s="4" t="n">
        <v>22270987</v>
      </c>
      <c r="F6097" s="4" t="n">
        <v>243055133</v>
      </c>
      <c r="G6097" s="4" t="n">
        <v>106601341</v>
      </c>
      <c r="H6097" s="4" t="n">
        <v>376249483</v>
      </c>
      <c r="I6097" s="4" t="n">
        <v>20298242</v>
      </c>
      <c r="J6097" s="4" t="n">
        <v>396547725</v>
      </c>
      <c r="K6097" s="4" t="n">
        <v>15461.76</v>
      </c>
      <c r="L6097" s="4"/>
    </row>
    <row collapsed="false" customFormat="false" customHeight="false" hidden="false" ht="12.75" outlineLevel="0" r="6098">
      <c r="A6098" s="0" t="s">
        <v>1017</v>
      </c>
      <c r="B6098" s="0" t="s">
        <v>298</v>
      </c>
      <c r="C6098" s="0" t="s">
        <v>299</v>
      </c>
      <c r="D6098" s="4" t="n">
        <v>15522099</v>
      </c>
      <c r="E6098" s="4" t="n">
        <v>1935116</v>
      </c>
      <c r="F6098" s="4" t="n">
        <v>22429610</v>
      </c>
      <c r="G6098" s="4" t="n">
        <v>9484707</v>
      </c>
      <c r="H6098" s="4" t="n">
        <v>39886825</v>
      </c>
      <c r="I6098" s="4" t="n">
        <v>1782180</v>
      </c>
      <c r="J6098" s="4" t="n">
        <v>41669005</v>
      </c>
      <c r="K6098" s="4" t="n">
        <v>29179.98</v>
      </c>
      <c r="L6098" s="4"/>
    </row>
    <row collapsed="false" customFormat="false" customHeight="false" hidden="false" ht="12.75" outlineLevel="0" r="6099">
      <c r="A6099" s="0" t="s">
        <v>1017</v>
      </c>
      <c r="B6099" s="0" t="s">
        <v>300</v>
      </c>
      <c r="C6099" s="0" t="s">
        <v>301</v>
      </c>
      <c r="D6099" s="4" t="n">
        <v>95114924</v>
      </c>
      <c r="E6099" s="4" t="n">
        <v>12713043</v>
      </c>
      <c r="F6099" s="4" t="n">
        <v>136138635</v>
      </c>
      <c r="G6099" s="4" t="n">
        <v>35872506</v>
      </c>
      <c r="H6099" s="4" t="n">
        <v>243966602</v>
      </c>
      <c r="I6099" s="4" t="n">
        <v>17756997</v>
      </c>
      <c r="J6099" s="4" t="n">
        <v>261723599</v>
      </c>
      <c r="K6099" s="4" t="n">
        <v>28862.33</v>
      </c>
      <c r="L6099" s="4"/>
    </row>
    <row collapsed="false" customFormat="false" customHeight="false" hidden="false" ht="12.75" outlineLevel="0" r="6100">
      <c r="A6100" s="0" t="s">
        <v>1017</v>
      </c>
      <c r="B6100" s="0" t="s">
        <v>302</v>
      </c>
      <c r="C6100" s="0" t="s">
        <v>303</v>
      </c>
      <c r="D6100" s="4" t="n">
        <v>22007007</v>
      </c>
      <c r="E6100" s="4" t="n">
        <v>49002640</v>
      </c>
      <c r="F6100" s="4" t="n">
        <v>36241768</v>
      </c>
      <c r="G6100" s="4" t="n">
        <v>16108012</v>
      </c>
      <c r="H6100" s="4" t="n">
        <v>107251415</v>
      </c>
      <c r="I6100" s="4" t="n">
        <v>3285500</v>
      </c>
      <c r="J6100" s="4" t="n">
        <v>110536916</v>
      </c>
      <c r="K6100" s="4" t="n">
        <v>35795.63</v>
      </c>
      <c r="L6100" s="4"/>
    </row>
    <row collapsed="false" customFormat="false" customHeight="false" hidden="false" ht="12.75" outlineLevel="0" r="6101">
      <c r="A6101" s="0" t="s">
        <v>1017</v>
      </c>
      <c r="B6101" s="0" t="s">
        <v>304</v>
      </c>
      <c r="C6101" s="0" t="s">
        <v>305</v>
      </c>
      <c r="D6101" s="4" t="n">
        <v>37413112</v>
      </c>
      <c r="E6101" s="4" t="n">
        <v>7006651</v>
      </c>
      <c r="F6101" s="4" t="n">
        <v>32467071</v>
      </c>
      <c r="G6101" s="4" t="n">
        <v>15081359</v>
      </c>
      <c r="H6101" s="4" t="n">
        <v>76886834</v>
      </c>
      <c r="I6101" s="4" t="n">
        <v>3057331</v>
      </c>
      <c r="J6101" s="4" t="n">
        <v>79944166</v>
      </c>
      <c r="K6101" s="4" t="n">
        <v>26091.44</v>
      </c>
      <c r="L6101" s="4"/>
    </row>
    <row collapsed="false" customFormat="false" customHeight="false" hidden="false" ht="12.75" outlineLevel="0" r="6102">
      <c r="A6102" s="0" t="s">
        <v>1017</v>
      </c>
      <c r="B6102" s="0" t="s">
        <v>306</v>
      </c>
      <c r="C6102" s="0" t="s">
        <v>307</v>
      </c>
      <c r="D6102" s="4" t="n">
        <v>53039458</v>
      </c>
      <c r="E6102" s="4" t="n">
        <v>1350779082</v>
      </c>
      <c r="F6102" s="4" t="n">
        <v>2181365735</v>
      </c>
      <c r="G6102" s="4" t="n">
        <v>386174658</v>
      </c>
      <c r="H6102" s="4" t="n">
        <v>3585184275</v>
      </c>
      <c r="I6102" s="4" t="n">
        <v>511418987</v>
      </c>
      <c r="J6102" s="4" t="n">
        <v>4096603262</v>
      </c>
      <c r="K6102" s="4" t="n">
        <v>40260.67</v>
      </c>
      <c r="L6102" s="4"/>
    </row>
    <row collapsed="false" customFormat="false" customHeight="false" hidden="false" ht="12.75" outlineLevel="0" r="6103">
      <c r="A6103" s="0" t="s">
        <v>1017</v>
      </c>
      <c r="B6103" s="0" t="s">
        <v>308</v>
      </c>
      <c r="C6103" s="0" t="s">
        <v>309</v>
      </c>
      <c r="D6103" s="4" t="n">
        <v>51872696</v>
      </c>
      <c r="E6103" s="4" t="n">
        <v>4846375</v>
      </c>
      <c r="F6103" s="4" t="n">
        <v>48811446</v>
      </c>
      <c r="G6103" s="4" t="n">
        <v>16946049</v>
      </c>
      <c r="H6103" s="4" t="n">
        <v>105530517</v>
      </c>
      <c r="I6103" s="4" t="n">
        <v>5782417</v>
      </c>
      <c r="J6103" s="4" t="n">
        <v>111312934</v>
      </c>
      <c r="K6103" s="4" t="n">
        <v>34763.56</v>
      </c>
      <c r="L6103" s="4"/>
    </row>
    <row collapsed="false" customFormat="false" customHeight="false" hidden="false" ht="12.75" outlineLevel="0" r="6104">
      <c r="A6104" s="0" t="s">
        <v>1017</v>
      </c>
      <c r="B6104" s="0" t="s">
        <v>310</v>
      </c>
      <c r="C6104" s="0" t="s">
        <v>311</v>
      </c>
      <c r="D6104" s="4" t="n">
        <v>38003919</v>
      </c>
      <c r="E6104" s="4" t="n">
        <v>3803847</v>
      </c>
      <c r="F6104" s="4" t="n">
        <v>54387449</v>
      </c>
      <c r="G6104" s="4" t="n">
        <v>29537553</v>
      </c>
      <c r="H6104" s="4" t="n">
        <v>96195216</v>
      </c>
      <c r="I6104" s="4" t="n">
        <v>2827020</v>
      </c>
      <c r="J6104" s="4" t="n">
        <v>99022235</v>
      </c>
      <c r="K6104" s="4" t="n">
        <v>14202.85</v>
      </c>
      <c r="L6104" s="4"/>
    </row>
    <row collapsed="false" customFormat="false" customHeight="false" hidden="false" ht="12.75" outlineLevel="0" r="6105">
      <c r="A6105" s="0" t="s">
        <v>1017</v>
      </c>
      <c r="B6105" s="0" t="s">
        <v>312</v>
      </c>
      <c r="C6105" s="0" t="s">
        <v>313</v>
      </c>
      <c r="D6105" s="4" t="n">
        <v>29276548</v>
      </c>
      <c r="E6105" s="4" t="n">
        <v>11173530</v>
      </c>
      <c r="F6105" s="4" t="n">
        <v>44761843</v>
      </c>
      <c r="G6105" s="4" t="n">
        <v>21141615</v>
      </c>
      <c r="H6105" s="4" t="n">
        <v>85211921</v>
      </c>
      <c r="I6105" s="4" t="n">
        <v>4798077</v>
      </c>
      <c r="J6105" s="4" t="n">
        <v>90009998</v>
      </c>
      <c r="K6105" s="4" t="n">
        <v>17220.2</v>
      </c>
      <c r="L6105" s="4"/>
    </row>
    <row collapsed="false" customFormat="false" customHeight="false" hidden="false" ht="12.75" outlineLevel="0" r="6106">
      <c r="A6106" s="0" t="s">
        <v>1017</v>
      </c>
      <c r="B6106" s="0" t="s">
        <v>314</v>
      </c>
      <c r="C6106" s="0" t="s">
        <v>315</v>
      </c>
      <c r="D6106" s="4" t="n">
        <v>68066040</v>
      </c>
      <c r="E6106" s="4" t="n">
        <v>7202266</v>
      </c>
      <c r="F6106" s="4" t="n">
        <v>105905505</v>
      </c>
      <c r="G6106" s="4" t="n">
        <v>30726884</v>
      </c>
      <c r="H6106" s="4" t="n">
        <v>181173812</v>
      </c>
      <c r="I6106" s="4" t="n">
        <v>12970953</v>
      </c>
      <c r="J6106" s="4" t="n">
        <v>194144765</v>
      </c>
      <c r="K6106" s="4" t="n">
        <v>24782.33</v>
      </c>
      <c r="L6106" s="4"/>
    </row>
    <row collapsed="false" customFormat="false" customHeight="false" hidden="false" ht="12.75" outlineLevel="0" r="6107">
      <c r="A6107" s="0" t="s">
        <v>1017</v>
      </c>
      <c r="B6107" s="0" t="s">
        <v>316</v>
      </c>
      <c r="C6107" s="0" t="s">
        <v>317</v>
      </c>
      <c r="D6107" s="4" t="n">
        <v>84122525</v>
      </c>
      <c r="E6107" s="4" t="n">
        <v>7865651</v>
      </c>
      <c r="F6107" s="4" t="n">
        <v>55085773</v>
      </c>
      <c r="G6107" s="4" t="n">
        <v>18298432</v>
      </c>
      <c r="H6107" s="4" t="n">
        <v>147073949</v>
      </c>
      <c r="I6107" s="4" t="n">
        <v>4769200</v>
      </c>
      <c r="J6107" s="4" t="n">
        <v>151843150</v>
      </c>
      <c r="K6107" s="4" t="n">
        <v>46096.89</v>
      </c>
      <c r="L6107" s="4"/>
    </row>
    <row collapsed="false" customFormat="false" customHeight="false" hidden="false" ht="12.75" outlineLevel="0" r="6108">
      <c r="A6108" s="0" t="s">
        <v>1017</v>
      </c>
      <c r="B6108" s="0" t="s">
        <v>318</v>
      </c>
      <c r="C6108" s="0" t="s">
        <v>319</v>
      </c>
      <c r="D6108" s="4" t="n">
        <v>26390532</v>
      </c>
      <c r="E6108" s="4" t="n">
        <v>2131563</v>
      </c>
      <c r="F6108" s="4" t="n">
        <v>27029386</v>
      </c>
      <c r="G6108" s="4" t="n">
        <v>14726545</v>
      </c>
      <c r="H6108" s="4" t="n">
        <v>55551482</v>
      </c>
      <c r="I6108" s="4" t="n">
        <v>2331588</v>
      </c>
      <c r="J6108" s="4" t="n">
        <v>57883070</v>
      </c>
      <c r="K6108" s="4" t="n">
        <v>17712.08</v>
      </c>
      <c r="L6108" s="4"/>
    </row>
    <row collapsed="false" customFormat="false" customHeight="false" hidden="false" ht="12.75" outlineLevel="0" r="6109">
      <c r="A6109" s="0" t="s">
        <v>1017</v>
      </c>
      <c r="B6109" s="0" t="s">
        <v>320</v>
      </c>
      <c r="C6109" s="0" t="s">
        <v>321</v>
      </c>
      <c r="D6109" s="4" t="n">
        <v>135501511</v>
      </c>
      <c r="E6109" s="4" t="n">
        <v>52941830</v>
      </c>
      <c r="F6109" s="4" t="n">
        <v>313126883</v>
      </c>
      <c r="G6109" s="4" t="n">
        <v>60616824</v>
      </c>
      <c r="H6109" s="4" t="n">
        <v>501570225</v>
      </c>
      <c r="I6109" s="4" t="n">
        <v>48797527</v>
      </c>
      <c r="J6109" s="4" t="n">
        <v>550367752</v>
      </c>
      <c r="K6109" s="4" t="n">
        <v>34855.46</v>
      </c>
      <c r="L6109" s="4"/>
    </row>
    <row collapsed="false" customFormat="false" customHeight="false" hidden="false" ht="12.75" outlineLevel="0" r="6110">
      <c r="A6110" s="0" t="s">
        <v>1017</v>
      </c>
      <c r="B6110" s="0" t="s">
        <v>322</v>
      </c>
      <c r="C6110" s="0" t="s">
        <v>323</v>
      </c>
      <c r="D6110" s="4" t="n">
        <v>27518212</v>
      </c>
      <c r="E6110" s="4" t="n">
        <v>59721886</v>
      </c>
      <c r="F6110" s="4" t="n">
        <v>93334125</v>
      </c>
      <c r="G6110" s="4" t="n">
        <v>25945535</v>
      </c>
      <c r="H6110" s="4" t="n">
        <v>180574223</v>
      </c>
      <c r="I6110" s="4" t="n">
        <v>22935384</v>
      </c>
      <c r="J6110" s="4" t="n">
        <v>203509607</v>
      </c>
      <c r="K6110" s="4" t="n">
        <v>32967.7</v>
      </c>
      <c r="L6110" s="4"/>
    </row>
    <row collapsed="false" customFormat="false" customHeight="false" hidden="false" ht="12.75" outlineLevel="0" r="6111">
      <c r="A6111" s="0" t="s">
        <v>1017</v>
      </c>
      <c r="B6111" s="0" t="s">
        <v>324</v>
      </c>
      <c r="C6111" s="0" t="s">
        <v>325</v>
      </c>
      <c r="D6111" s="4" t="n">
        <v>2945674</v>
      </c>
      <c r="E6111" s="4" t="n">
        <v>437592476</v>
      </c>
      <c r="F6111" s="4" t="n">
        <v>696781796</v>
      </c>
      <c r="G6111" s="4" t="n">
        <v>181449696</v>
      </c>
      <c r="H6111" s="4" t="n">
        <v>1137319947</v>
      </c>
      <c r="I6111" s="4" t="n">
        <v>161992583</v>
      </c>
      <c r="J6111" s="4" t="n">
        <v>1299312529</v>
      </c>
      <c r="K6111" s="4" t="n">
        <v>28254.52</v>
      </c>
      <c r="L6111" s="4"/>
    </row>
    <row collapsed="false" customFormat="false" customHeight="false" hidden="false" ht="12.75" outlineLevel="0" r="6112">
      <c r="A6112" s="0" t="s">
        <v>1017</v>
      </c>
      <c r="B6112" s="0" t="s">
        <v>326</v>
      </c>
      <c r="C6112" s="0" t="s">
        <v>327</v>
      </c>
      <c r="D6112" s="4" t="n">
        <v>720785</v>
      </c>
      <c r="E6112" s="4" t="n">
        <v>584154897</v>
      </c>
      <c r="F6112" s="4" t="n">
        <v>1887996097</v>
      </c>
      <c r="G6112" s="4" t="n">
        <v>335070676</v>
      </c>
      <c r="H6112" s="4" t="n">
        <v>2472871779</v>
      </c>
      <c r="I6112" s="4" t="n">
        <v>457168196</v>
      </c>
      <c r="J6112" s="4" t="n">
        <v>2930039974</v>
      </c>
      <c r="K6112" s="4" t="n">
        <v>34945.5</v>
      </c>
      <c r="L6112" s="4"/>
    </row>
    <row collapsed="false" customFormat="false" customHeight="false" hidden="false" ht="12.75" outlineLevel="0" r="6113">
      <c r="A6113" s="0" t="s">
        <v>1017</v>
      </c>
      <c r="B6113" s="0" t="s">
        <v>328</v>
      </c>
      <c r="C6113" s="0" t="s">
        <v>329</v>
      </c>
      <c r="D6113" s="4" t="n">
        <v>68310324</v>
      </c>
      <c r="E6113" s="4" t="n">
        <v>381840951</v>
      </c>
      <c r="F6113" s="4" t="n">
        <v>639932664</v>
      </c>
      <c r="G6113" s="4" t="n">
        <v>132655726</v>
      </c>
      <c r="H6113" s="4" t="n">
        <v>1090083938</v>
      </c>
      <c r="I6113" s="4" t="n">
        <v>136716904</v>
      </c>
      <c r="J6113" s="4" t="n">
        <v>1226800842</v>
      </c>
      <c r="K6113" s="4" t="n">
        <v>37707.11</v>
      </c>
      <c r="L6113" s="4"/>
    </row>
    <row collapsed="false" customFormat="false" customHeight="false" hidden="false" ht="12.75" outlineLevel="0" r="6114">
      <c r="A6114" s="0" t="s">
        <v>1017</v>
      </c>
      <c r="B6114" s="0" t="s">
        <v>330</v>
      </c>
      <c r="C6114" s="0" t="s">
        <v>331</v>
      </c>
      <c r="D6114" s="4" t="n">
        <v>57752471</v>
      </c>
      <c r="E6114" s="4" t="n">
        <v>3885591</v>
      </c>
      <c r="F6114" s="4" t="n">
        <v>54498227</v>
      </c>
      <c r="G6114" s="4" t="n">
        <v>19301954</v>
      </c>
      <c r="H6114" s="4" t="n">
        <v>116136288</v>
      </c>
      <c r="I6114" s="4" t="n">
        <v>6986840</v>
      </c>
      <c r="J6114" s="4" t="n">
        <v>123123128</v>
      </c>
      <c r="K6114" s="4" t="n">
        <v>32894.24</v>
      </c>
      <c r="L6114" s="4"/>
    </row>
    <row collapsed="false" customFormat="false" customHeight="false" hidden="false" ht="12.75" outlineLevel="0" r="6115">
      <c r="A6115" s="0" t="s">
        <v>1017</v>
      </c>
      <c r="B6115" s="0" t="s">
        <v>332</v>
      </c>
      <c r="C6115" s="0" t="s">
        <v>333</v>
      </c>
      <c r="D6115" s="4" t="n">
        <v>62730266</v>
      </c>
      <c r="E6115" s="4" t="n">
        <v>10518200</v>
      </c>
      <c r="F6115" s="4" t="n">
        <v>57942677</v>
      </c>
      <c r="G6115" s="4" t="n">
        <v>15671913</v>
      </c>
      <c r="H6115" s="4" t="n">
        <v>131191144</v>
      </c>
      <c r="I6115" s="4" t="n">
        <v>8077837</v>
      </c>
      <c r="J6115" s="4" t="n">
        <v>139268981</v>
      </c>
      <c r="K6115" s="4" t="n">
        <v>50295.77</v>
      </c>
      <c r="L6115" s="4"/>
    </row>
    <row collapsed="false" customFormat="false" customHeight="false" hidden="false" ht="12.75" outlineLevel="0" r="6116">
      <c r="A6116" s="0" t="s">
        <v>1017</v>
      </c>
      <c r="B6116" s="0" t="s">
        <v>334</v>
      </c>
      <c r="C6116" s="0" t="s">
        <v>335</v>
      </c>
      <c r="D6116" s="4" t="n">
        <v>26646268</v>
      </c>
      <c r="E6116" s="4" t="n">
        <v>6999210</v>
      </c>
      <c r="F6116" s="4" t="n">
        <v>29836081</v>
      </c>
      <c r="G6116" s="4" t="n">
        <v>13554133</v>
      </c>
      <c r="H6116" s="4" t="n">
        <v>63481559</v>
      </c>
      <c r="I6116" s="4" t="n">
        <v>4267759</v>
      </c>
      <c r="J6116" s="4" t="n">
        <v>67749317</v>
      </c>
      <c r="K6116" s="4" t="n">
        <v>25101.64</v>
      </c>
      <c r="L6116" s="4"/>
    </row>
    <row collapsed="false" customFormat="false" customHeight="false" hidden="false" ht="12.75" outlineLevel="0" r="6117">
      <c r="A6117" s="0" t="s">
        <v>1017</v>
      </c>
      <c r="B6117" s="0" t="s">
        <v>336</v>
      </c>
      <c r="C6117" s="0" t="s">
        <v>337</v>
      </c>
      <c r="D6117" s="4" t="n">
        <v>114489853</v>
      </c>
      <c r="E6117" s="4" t="n">
        <v>809665231</v>
      </c>
      <c r="F6117" s="4" t="n">
        <v>1303536681</v>
      </c>
      <c r="G6117" s="4" t="n">
        <v>257576818</v>
      </c>
      <c r="H6117" s="4" t="n">
        <v>2227691765</v>
      </c>
      <c r="I6117" s="4" t="n">
        <v>505644622</v>
      </c>
      <c r="J6117" s="4" t="n">
        <v>2733336388</v>
      </c>
      <c r="K6117" s="4" t="n">
        <v>40178.4</v>
      </c>
      <c r="L6117" s="4"/>
    </row>
    <row collapsed="false" customFormat="false" customHeight="false" hidden="false" ht="12.75" outlineLevel="0" r="6118">
      <c r="A6118" s="0" t="s">
        <v>1017</v>
      </c>
      <c r="B6118" s="0" t="s">
        <v>338</v>
      </c>
      <c r="C6118" s="0" t="s">
        <v>339</v>
      </c>
      <c r="D6118" s="4" t="n">
        <v>15459007</v>
      </c>
      <c r="E6118" s="4" t="n">
        <v>14785367</v>
      </c>
      <c r="F6118" s="4" t="n">
        <v>101631399</v>
      </c>
      <c r="G6118" s="4" t="n">
        <v>27381457</v>
      </c>
      <c r="H6118" s="4" t="n">
        <v>131875774</v>
      </c>
      <c r="I6118" s="4" t="n">
        <v>9899346</v>
      </c>
      <c r="J6118" s="4" t="n">
        <v>141775120</v>
      </c>
      <c r="K6118" s="4" t="n">
        <v>20636.84</v>
      </c>
      <c r="L6118" s="4"/>
    </row>
    <row collapsed="false" customFormat="false" customHeight="false" hidden="false" ht="12.75" outlineLevel="0" r="6119">
      <c r="A6119" s="0" t="s">
        <v>1017</v>
      </c>
      <c r="B6119" s="0" t="s">
        <v>340</v>
      </c>
      <c r="C6119" s="0" t="s">
        <v>341</v>
      </c>
      <c r="D6119" s="4" t="n">
        <v>21877374</v>
      </c>
      <c r="E6119" s="4" t="n">
        <v>2188769</v>
      </c>
      <c r="F6119" s="4" t="n">
        <v>24282946</v>
      </c>
      <c r="G6119" s="4" t="n">
        <v>11949138</v>
      </c>
      <c r="H6119" s="4" t="n">
        <v>48349090</v>
      </c>
      <c r="I6119" s="4" t="n">
        <v>1876827</v>
      </c>
      <c r="J6119" s="4" t="n">
        <v>50225918</v>
      </c>
      <c r="K6119" s="4" t="n">
        <v>19543.16</v>
      </c>
      <c r="L6119" s="4"/>
    </row>
    <row collapsed="false" customFormat="false" customHeight="false" hidden="false" ht="12.75" outlineLevel="0" r="6120">
      <c r="A6120" s="0" t="s">
        <v>1017</v>
      </c>
      <c r="B6120" s="0" t="s">
        <v>342</v>
      </c>
      <c r="C6120" s="0" t="s">
        <v>343</v>
      </c>
      <c r="D6120" s="4" t="n">
        <v>24904501</v>
      </c>
      <c r="E6120" s="4" t="n">
        <v>24191359</v>
      </c>
      <c r="F6120" s="4" t="n">
        <v>45719695</v>
      </c>
      <c r="G6120" s="4" t="n">
        <v>18737468</v>
      </c>
      <c r="H6120" s="4" t="n">
        <v>94815555</v>
      </c>
      <c r="I6120" s="4" t="n">
        <v>9034782</v>
      </c>
      <c r="J6120" s="4" t="n">
        <v>103850337</v>
      </c>
      <c r="K6120" s="4" t="n">
        <v>25654.73</v>
      </c>
      <c r="L6120" s="4"/>
    </row>
    <row collapsed="false" customFormat="false" customHeight="false" hidden="false" ht="12.75" outlineLevel="0" r="6121">
      <c r="A6121" s="0" t="s">
        <v>1017</v>
      </c>
      <c r="B6121" s="0" t="s">
        <v>344</v>
      </c>
      <c r="C6121" s="0" t="s">
        <v>345</v>
      </c>
      <c r="D6121" s="4" t="n">
        <v>20736613</v>
      </c>
      <c r="E6121" s="4" t="n">
        <v>82252607</v>
      </c>
      <c r="F6121" s="4" t="n">
        <v>209424626</v>
      </c>
      <c r="G6121" s="4" t="n">
        <v>51534756</v>
      </c>
      <c r="H6121" s="4" t="n">
        <v>312413846</v>
      </c>
      <c r="I6121" s="4" t="n">
        <v>40645032</v>
      </c>
      <c r="J6121" s="4" t="n">
        <v>353058878</v>
      </c>
      <c r="K6121" s="4" t="n">
        <v>27017.06</v>
      </c>
      <c r="L6121" s="4"/>
    </row>
    <row collapsed="false" customFormat="false" customHeight="false" hidden="false" ht="12.75" outlineLevel="0" r="6122">
      <c r="A6122" s="0" t="s">
        <v>1017</v>
      </c>
      <c r="B6122" s="0" t="s">
        <v>346</v>
      </c>
      <c r="C6122" s="0" t="s">
        <v>347</v>
      </c>
      <c r="D6122" s="4" t="n">
        <v>76856719</v>
      </c>
      <c r="E6122" s="4" t="n">
        <v>446118952</v>
      </c>
      <c r="F6122" s="4" t="n">
        <v>502993476</v>
      </c>
      <c r="G6122" s="4" t="n">
        <v>113370092</v>
      </c>
      <c r="H6122" s="4" t="n">
        <v>1025969146</v>
      </c>
      <c r="I6122" s="4" t="n">
        <v>227156911</v>
      </c>
      <c r="J6122" s="4" t="n">
        <v>1253126057</v>
      </c>
      <c r="K6122" s="4" t="n">
        <v>43250.02</v>
      </c>
      <c r="L6122" s="4"/>
    </row>
    <row collapsed="false" customFormat="false" customHeight="false" hidden="false" ht="12.75" outlineLevel="0" r="6123">
      <c r="A6123" s="0" t="s">
        <v>1017</v>
      </c>
      <c r="B6123" s="0" t="s">
        <v>348</v>
      </c>
      <c r="C6123" s="0" t="s">
        <v>349</v>
      </c>
      <c r="D6123" s="4" t="n">
        <v>25240394</v>
      </c>
      <c r="E6123" s="4" t="n">
        <v>2212161</v>
      </c>
      <c r="F6123" s="4" t="n">
        <v>21174021</v>
      </c>
      <c r="G6123" s="4" t="n">
        <v>10527188</v>
      </c>
      <c r="H6123" s="4" t="n">
        <v>48626575</v>
      </c>
      <c r="I6123" s="4" t="n">
        <v>1486596</v>
      </c>
      <c r="J6123" s="4" t="n">
        <v>50113172</v>
      </c>
      <c r="K6123" s="4" t="n">
        <v>25006.57</v>
      </c>
      <c r="L6123" s="4"/>
    </row>
    <row collapsed="false" customFormat="false" customHeight="false" hidden="false" ht="12.75" outlineLevel="0" r="6124">
      <c r="A6124" s="0" t="s">
        <v>1017</v>
      </c>
      <c r="B6124" s="0" t="s">
        <v>350</v>
      </c>
      <c r="C6124" s="0" t="s">
        <v>351</v>
      </c>
      <c r="D6124" s="4" t="n">
        <v>42372555</v>
      </c>
      <c r="E6124" s="4" t="n">
        <v>7987605</v>
      </c>
      <c r="F6124" s="4" t="n">
        <v>104360050</v>
      </c>
      <c r="G6124" s="4" t="n">
        <v>40926087</v>
      </c>
      <c r="H6124" s="4" t="n">
        <v>154720210</v>
      </c>
      <c r="I6124" s="4" t="n">
        <v>5561323</v>
      </c>
      <c r="J6124" s="4" t="n">
        <v>160281533</v>
      </c>
      <c r="K6124" s="4" t="n">
        <v>14683.17</v>
      </c>
      <c r="L6124" s="4"/>
    </row>
    <row collapsed="false" customFormat="false" customHeight="false" hidden="false" ht="12.75" outlineLevel="0" r="6125">
      <c r="A6125" s="0" t="s">
        <v>1017</v>
      </c>
      <c r="B6125" s="0" t="s">
        <v>352</v>
      </c>
      <c r="C6125" s="0" t="s">
        <v>353</v>
      </c>
      <c r="D6125" s="4" t="n">
        <v>50129755</v>
      </c>
      <c r="E6125" s="4" t="n">
        <v>14089420</v>
      </c>
      <c r="F6125" s="4" t="n">
        <v>73930885</v>
      </c>
      <c r="G6125" s="4" t="n">
        <v>29084608</v>
      </c>
      <c r="H6125" s="4" t="n">
        <v>138150060</v>
      </c>
      <c r="I6125" s="4" t="n">
        <v>6903886</v>
      </c>
      <c r="J6125" s="4" t="n">
        <v>145053947</v>
      </c>
      <c r="K6125" s="4" t="n">
        <v>20375.61</v>
      </c>
      <c r="L6125" s="4"/>
    </row>
    <row collapsed="false" customFormat="false" customHeight="false" hidden="false" ht="12.75" outlineLevel="0" r="6126">
      <c r="A6126" s="0" t="s">
        <v>1017</v>
      </c>
      <c r="B6126" s="0" t="s">
        <v>354</v>
      </c>
      <c r="C6126" s="0" t="s">
        <v>355</v>
      </c>
      <c r="D6126" s="4" t="n">
        <v>14715941</v>
      </c>
      <c r="E6126" s="4" t="n">
        <v>4039680</v>
      </c>
      <c r="F6126" s="4" t="n">
        <v>19891331</v>
      </c>
      <c r="G6126" s="4" t="n">
        <v>11942176</v>
      </c>
      <c r="H6126" s="4" t="n">
        <v>38646951</v>
      </c>
      <c r="I6126" s="4" t="n">
        <v>1774452</v>
      </c>
      <c r="J6126" s="4" t="n">
        <v>40421403</v>
      </c>
      <c r="K6126" s="4" t="n">
        <v>15964.22</v>
      </c>
      <c r="L6126" s="4"/>
    </row>
    <row collapsed="false" customFormat="false" customHeight="false" hidden="false" ht="12.75" outlineLevel="0" r="6127">
      <c r="A6127" s="0" t="s">
        <v>1017</v>
      </c>
      <c r="B6127" s="0" t="s">
        <v>356</v>
      </c>
      <c r="C6127" s="0" t="s">
        <v>357</v>
      </c>
      <c r="D6127" s="4" t="n">
        <v>101193907</v>
      </c>
      <c r="E6127" s="4" t="n">
        <v>8201339</v>
      </c>
      <c r="F6127" s="4" t="n">
        <v>116719670</v>
      </c>
      <c r="G6127" s="4" t="n">
        <v>25280854</v>
      </c>
      <c r="H6127" s="4" t="n">
        <v>226114916</v>
      </c>
      <c r="I6127" s="4" t="n">
        <v>18277673</v>
      </c>
      <c r="J6127" s="4" t="n">
        <v>244392588</v>
      </c>
      <c r="K6127" s="4" t="n">
        <v>52716.26</v>
      </c>
      <c r="L6127" s="4"/>
    </row>
    <row collapsed="false" customFormat="false" customHeight="false" hidden="false" ht="12.75" outlineLevel="0" r="6128">
      <c r="A6128" s="0" t="s">
        <v>1017</v>
      </c>
      <c r="B6128" s="0" t="s">
        <v>358</v>
      </c>
      <c r="C6128" s="0" t="s">
        <v>359</v>
      </c>
      <c r="D6128" s="4" t="n">
        <v>62303430</v>
      </c>
      <c r="E6128" s="4" t="n">
        <v>154935291</v>
      </c>
      <c r="F6128" s="4" t="n">
        <v>573669153</v>
      </c>
      <c r="G6128" s="4" t="n">
        <v>116547205</v>
      </c>
      <c r="H6128" s="4" t="n">
        <v>790907873</v>
      </c>
      <c r="I6128" s="4" t="n">
        <v>80197884</v>
      </c>
      <c r="J6128" s="4" t="n">
        <v>871105757</v>
      </c>
      <c r="K6128" s="4" t="n">
        <v>28646.31</v>
      </c>
      <c r="L6128" s="4"/>
    </row>
    <row collapsed="false" customFormat="false" customHeight="false" hidden="false" ht="12.75" outlineLevel="0" r="6129">
      <c r="A6129" s="0" t="s">
        <v>1017</v>
      </c>
      <c r="B6129" s="0" t="s">
        <v>360</v>
      </c>
      <c r="C6129" s="0" t="s">
        <v>361</v>
      </c>
      <c r="D6129" s="4" t="n">
        <v>32306953</v>
      </c>
      <c r="E6129" s="4" t="n">
        <v>644002763</v>
      </c>
      <c r="F6129" s="4" t="n">
        <v>677896720</v>
      </c>
      <c r="G6129" s="4" t="n">
        <v>136534905</v>
      </c>
      <c r="H6129" s="4" t="n">
        <v>1354206435</v>
      </c>
      <c r="I6129" s="4" t="n">
        <v>293022187</v>
      </c>
      <c r="J6129" s="4" t="n">
        <v>1647228622</v>
      </c>
      <c r="K6129" s="4" t="n">
        <v>50125.64</v>
      </c>
      <c r="L6129" s="4"/>
    </row>
    <row collapsed="false" customFormat="false" customHeight="false" hidden="false" ht="12.75" outlineLevel="0" r="6130">
      <c r="A6130" s="0" t="s">
        <v>1017</v>
      </c>
      <c r="B6130" s="0" t="s">
        <v>362</v>
      </c>
      <c r="C6130" s="0" t="s">
        <v>363</v>
      </c>
      <c r="D6130" s="4" t="n">
        <v>46204742</v>
      </c>
      <c r="E6130" s="4" t="n">
        <v>3208463</v>
      </c>
      <c r="F6130" s="4" t="n">
        <v>38685291</v>
      </c>
      <c r="G6130" s="4" t="n">
        <v>18907689</v>
      </c>
      <c r="H6130" s="4" t="n">
        <v>88098497</v>
      </c>
      <c r="I6130" s="4" t="n">
        <v>3543941</v>
      </c>
      <c r="J6130" s="4" t="n">
        <v>91642438</v>
      </c>
      <c r="K6130" s="4" t="n">
        <v>28293.44</v>
      </c>
      <c r="L6130" s="4"/>
    </row>
    <row collapsed="false" customFormat="false" customHeight="false" hidden="false" ht="12.75" outlineLevel="0" r="6131">
      <c r="A6131" s="0" t="s">
        <v>1017</v>
      </c>
      <c r="B6131" s="0" t="s">
        <v>364</v>
      </c>
      <c r="C6131" s="0" t="s">
        <v>365</v>
      </c>
      <c r="D6131" s="4" t="n">
        <v>44487223</v>
      </c>
      <c r="E6131" s="4" t="n">
        <v>29501744</v>
      </c>
      <c r="F6131" s="4" t="n">
        <v>78297928</v>
      </c>
      <c r="G6131" s="4" t="n">
        <v>22816920</v>
      </c>
      <c r="H6131" s="4" t="n">
        <v>152286895</v>
      </c>
      <c r="I6131" s="4" t="n">
        <v>12907874</v>
      </c>
      <c r="J6131" s="4" t="n">
        <v>165194769</v>
      </c>
      <c r="K6131" s="4" t="n">
        <v>27810.57</v>
      </c>
      <c r="L6131" s="4"/>
    </row>
    <row collapsed="false" customFormat="false" customHeight="false" hidden="false" ht="12.75" outlineLevel="0" r="6132">
      <c r="A6132" s="0" t="s">
        <v>1017</v>
      </c>
      <c r="B6132" s="0" t="s">
        <v>366</v>
      </c>
      <c r="C6132" s="0" t="s">
        <v>367</v>
      </c>
      <c r="D6132" s="4" t="n">
        <v>45983720</v>
      </c>
      <c r="E6132" s="4" t="n">
        <v>6777225</v>
      </c>
      <c r="F6132" s="4" t="n">
        <v>69629919</v>
      </c>
      <c r="G6132" s="4" t="n">
        <v>32337465</v>
      </c>
      <c r="H6132" s="4" t="n">
        <v>122390864</v>
      </c>
      <c r="I6132" s="4" t="n">
        <v>4224661</v>
      </c>
      <c r="J6132" s="4" t="n">
        <v>126615525</v>
      </c>
      <c r="K6132" s="4" t="n">
        <v>14588.72</v>
      </c>
      <c r="L6132" s="4"/>
    </row>
    <row collapsed="false" customFormat="false" customHeight="false" hidden="false" ht="12.75" outlineLevel="0" r="6133">
      <c r="A6133" s="0" t="s">
        <v>1017</v>
      </c>
      <c r="B6133" s="0" t="s">
        <v>368</v>
      </c>
      <c r="C6133" s="0" t="s">
        <v>369</v>
      </c>
      <c r="D6133" s="4" t="n">
        <v>41767207</v>
      </c>
      <c r="E6133" s="4" t="n">
        <v>3361742</v>
      </c>
      <c r="F6133" s="4" t="n">
        <v>37186039</v>
      </c>
      <c r="G6133" s="4" t="n">
        <v>9881848</v>
      </c>
      <c r="H6133" s="4" t="n">
        <v>82314988</v>
      </c>
      <c r="I6133" s="4" t="n">
        <v>5876120</v>
      </c>
      <c r="J6133" s="4" t="n">
        <v>88191109</v>
      </c>
      <c r="K6133" s="4" t="n">
        <v>51453.39</v>
      </c>
      <c r="L6133" s="4"/>
    </row>
    <row collapsed="false" customFormat="false" customHeight="false" hidden="false" ht="12.75" outlineLevel="0" r="6134">
      <c r="A6134" s="0" t="s">
        <v>1017</v>
      </c>
      <c r="B6134" s="0" t="s">
        <v>370</v>
      </c>
      <c r="C6134" s="0" t="s">
        <v>371</v>
      </c>
      <c r="D6134" s="4" t="n">
        <v>62471347</v>
      </c>
      <c r="E6134" s="4" t="n">
        <v>74323690</v>
      </c>
      <c r="F6134" s="4" t="n">
        <v>270540305</v>
      </c>
      <c r="G6134" s="4" t="n">
        <v>63654953</v>
      </c>
      <c r="H6134" s="4" t="n">
        <v>407335343</v>
      </c>
      <c r="I6134" s="4" t="n">
        <v>37883669</v>
      </c>
      <c r="J6134" s="4" t="n">
        <v>445219012</v>
      </c>
      <c r="K6134" s="4" t="n">
        <v>26744.7</v>
      </c>
      <c r="L6134" s="4"/>
    </row>
    <row collapsed="false" customFormat="false" customHeight="false" hidden="false" ht="12.75" outlineLevel="0" r="6135">
      <c r="A6135" s="0" t="s">
        <v>1017</v>
      </c>
      <c r="B6135" s="0" t="s">
        <v>372</v>
      </c>
      <c r="C6135" s="0" t="s">
        <v>373</v>
      </c>
      <c r="D6135" s="4" t="n">
        <v>178191390</v>
      </c>
      <c r="E6135" s="4" t="n">
        <v>56614062</v>
      </c>
      <c r="F6135" s="4" t="n">
        <v>293838255</v>
      </c>
      <c r="G6135" s="4" t="n">
        <v>73154871</v>
      </c>
      <c r="H6135" s="4" t="n">
        <v>528643707</v>
      </c>
      <c r="I6135" s="4" t="n">
        <v>42884398</v>
      </c>
      <c r="J6135" s="4" t="n">
        <v>571528105</v>
      </c>
      <c r="K6135" s="4" t="n">
        <v>33095.61</v>
      </c>
      <c r="L6135" s="4"/>
    </row>
    <row collapsed="false" customFormat="false" customHeight="false" hidden="false" ht="12.75" outlineLevel="0" r="6136">
      <c r="A6136" s="0" t="s">
        <v>1017</v>
      </c>
      <c r="B6136" s="0" t="s">
        <v>374</v>
      </c>
      <c r="C6136" s="0" t="s">
        <v>375</v>
      </c>
      <c r="D6136" s="4" t="n">
        <v>16503440</v>
      </c>
      <c r="E6136" s="4" t="n">
        <v>141248469</v>
      </c>
      <c r="F6136" s="4" t="n">
        <v>111035137</v>
      </c>
      <c r="G6136" s="4" t="n">
        <v>37814612</v>
      </c>
      <c r="H6136" s="4" t="n">
        <v>268787046</v>
      </c>
      <c r="I6136" s="4" t="n">
        <v>52399838</v>
      </c>
      <c r="J6136" s="4" t="n">
        <v>321186883</v>
      </c>
      <c r="K6136" s="4" t="n">
        <v>43152.88</v>
      </c>
      <c r="L6136" s="4"/>
    </row>
    <row collapsed="false" customFormat="false" customHeight="false" hidden="false" ht="12.75" outlineLevel="0" r="6137">
      <c r="A6137" s="0" t="s">
        <v>1017</v>
      </c>
      <c r="B6137" s="0" t="s">
        <v>376</v>
      </c>
      <c r="C6137" s="0" t="s">
        <v>377</v>
      </c>
      <c r="D6137" s="4" t="n">
        <v>11835686</v>
      </c>
      <c r="E6137" s="4" t="n">
        <v>283326966</v>
      </c>
      <c r="F6137" s="4" t="n">
        <v>1034475942</v>
      </c>
      <c r="G6137" s="4" t="n">
        <v>170389112</v>
      </c>
      <c r="H6137" s="4" t="n">
        <v>1329638595</v>
      </c>
      <c r="I6137" s="4" t="n">
        <v>180317352</v>
      </c>
      <c r="J6137" s="4" t="n">
        <v>1509955946</v>
      </c>
      <c r="K6137" s="4" t="n">
        <v>43938.77</v>
      </c>
      <c r="L6137" s="4"/>
    </row>
    <row collapsed="false" customFormat="false" customHeight="false" hidden="false" ht="12.75" outlineLevel="0" r="6138">
      <c r="A6138" s="0" t="s">
        <v>1017</v>
      </c>
      <c r="B6138" s="0" t="s">
        <v>378</v>
      </c>
      <c r="C6138" s="0" t="s">
        <v>379</v>
      </c>
      <c r="D6138" s="4" t="n">
        <v>21682946</v>
      </c>
      <c r="E6138" s="4" t="n">
        <v>1523094</v>
      </c>
      <c r="F6138" s="4" t="n">
        <v>17616042</v>
      </c>
      <c r="G6138" s="4" t="n">
        <v>11450771</v>
      </c>
      <c r="H6138" s="4" t="n">
        <v>40822082</v>
      </c>
      <c r="I6138" s="4" t="n">
        <v>845665</v>
      </c>
      <c r="J6138" s="4" t="n">
        <v>41667747</v>
      </c>
      <c r="K6138" s="4" t="n">
        <v>18259.31</v>
      </c>
      <c r="L6138" s="4"/>
    </row>
    <row collapsed="false" customFormat="false" customHeight="false" hidden="false" ht="12.75" outlineLevel="0" r="6139">
      <c r="A6139" s="0" t="s">
        <v>1017</v>
      </c>
      <c r="B6139" s="0" t="s">
        <v>380</v>
      </c>
      <c r="C6139" s="0" t="s">
        <v>381</v>
      </c>
      <c r="D6139" s="4" t="n">
        <v>39833682</v>
      </c>
      <c r="E6139" s="4" t="n">
        <v>2809867</v>
      </c>
      <c r="F6139" s="4" t="n">
        <v>28345615</v>
      </c>
      <c r="G6139" s="4" t="n">
        <v>18610951</v>
      </c>
      <c r="H6139" s="4" t="n">
        <v>70989164</v>
      </c>
      <c r="I6139" s="4" t="n">
        <v>1116094</v>
      </c>
      <c r="J6139" s="4" t="n">
        <v>72105259</v>
      </c>
      <c r="K6139" s="4" t="n">
        <v>17208.89</v>
      </c>
      <c r="L6139" s="4"/>
    </row>
    <row collapsed="false" customFormat="false" customHeight="false" hidden="false" ht="12.75" outlineLevel="0" r="6140">
      <c r="A6140" s="0" t="s">
        <v>1017</v>
      </c>
      <c r="B6140" s="0" t="s">
        <v>382</v>
      </c>
      <c r="C6140" s="0" t="s">
        <v>383</v>
      </c>
      <c r="D6140" s="4" t="n">
        <v>13142981</v>
      </c>
      <c r="E6140" s="4" t="n">
        <v>4261768981</v>
      </c>
      <c r="F6140" s="4" t="n">
        <v>4360337345</v>
      </c>
      <c r="G6140" s="4" t="n">
        <v>1034723821</v>
      </c>
      <c r="H6140" s="4" t="n">
        <v>8635249307</v>
      </c>
      <c r="I6140" s="4" t="n">
        <v>2257062110</v>
      </c>
      <c r="J6140" s="4" t="n">
        <v>10892311417</v>
      </c>
      <c r="K6140" s="4" t="n">
        <v>40239.21</v>
      </c>
      <c r="L6140" s="4"/>
    </row>
    <row collapsed="false" customFormat="false" customHeight="false" hidden="false" ht="12.75" outlineLevel="0" r="6141">
      <c r="A6141" s="0" t="s">
        <v>1017</v>
      </c>
      <c r="B6141" s="0" t="s">
        <v>384</v>
      </c>
      <c r="C6141" s="0" t="s">
        <v>385</v>
      </c>
      <c r="D6141" s="4" t="n">
        <v>31021461</v>
      </c>
      <c r="E6141" s="4" t="n">
        <v>1766308</v>
      </c>
      <c r="F6141" s="4" t="n">
        <v>23476823</v>
      </c>
      <c r="G6141" s="4" t="n">
        <v>8651146</v>
      </c>
      <c r="H6141" s="4" t="n">
        <v>56264592</v>
      </c>
      <c r="I6141" s="4" t="n">
        <v>2224563</v>
      </c>
      <c r="J6141" s="4" t="n">
        <v>58489155</v>
      </c>
      <c r="K6141" s="4" t="n">
        <v>36149.05</v>
      </c>
      <c r="L6141" s="4"/>
    </row>
    <row collapsed="false" customFormat="false" customHeight="false" hidden="false" ht="12.75" outlineLevel="0" r="6142">
      <c r="A6142" s="0" t="s">
        <v>1017</v>
      </c>
      <c r="B6142" s="0" t="s">
        <v>386</v>
      </c>
      <c r="C6142" s="0" t="s">
        <v>387</v>
      </c>
      <c r="D6142" s="4" t="n">
        <v>33724035</v>
      </c>
      <c r="E6142" s="4" t="n">
        <v>956009006</v>
      </c>
      <c r="F6142" s="4" t="n">
        <v>2489573786</v>
      </c>
      <c r="G6142" s="4" t="n">
        <v>391241995</v>
      </c>
      <c r="H6142" s="4" t="n">
        <v>3479306827</v>
      </c>
      <c r="I6142" s="4" t="n">
        <v>1624944609</v>
      </c>
      <c r="J6142" s="4" t="n">
        <v>5104251436</v>
      </c>
      <c r="K6142" s="4" t="n">
        <v>51629.02</v>
      </c>
      <c r="L6142" s="4"/>
    </row>
    <row collapsed="false" customFormat="false" customHeight="false" hidden="false" ht="12.75" outlineLevel="0" r="6143">
      <c r="A6143" s="0" t="s">
        <v>1017</v>
      </c>
      <c r="B6143" s="0" t="s">
        <v>388</v>
      </c>
      <c r="C6143" s="0" t="s">
        <v>389</v>
      </c>
      <c r="D6143" s="4" t="n">
        <v>44168600</v>
      </c>
      <c r="E6143" s="4" t="n">
        <v>203749807</v>
      </c>
      <c r="F6143" s="4" t="n">
        <v>373058542</v>
      </c>
      <c r="G6143" s="4" t="n">
        <v>93263687</v>
      </c>
      <c r="H6143" s="4" t="n">
        <v>620976949</v>
      </c>
      <c r="I6143" s="4" t="n">
        <v>71290836</v>
      </c>
      <c r="J6143" s="4" t="n">
        <v>692267784</v>
      </c>
      <c r="K6143" s="4" t="n">
        <v>28452.09</v>
      </c>
      <c r="L6143" s="4"/>
    </row>
    <row collapsed="false" customFormat="false" customHeight="false" hidden="false" ht="12.75" outlineLevel="0" r="6144">
      <c r="A6144" s="0" t="s">
        <v>1017</v>
      </c>
      <c r="B6144" s="0" t="s">
        <v>390</v>
      </c>
      <c r="C6144" s="0" t="s">
        <v>391</v>
      </c>
      <c r="D6144" s="4" t="n">
        <v>54965597</v>
      </c>
      <c r="E6144" s="4" t="n">
        <v>52778242</v>
      </c>
      <c r="F6144" s="4" t="n">
        <v>116061893</v>
      </c>
      <c r="G6144" s="4" t="n">
        <v>34781758</v>
      </c>
      <c r="H6144" s="4" t="n">
        <v>223805731</v>
      </c>
      <c r="I6144" s="4" t="n">
        <v>18446188</v>
      </c>
      <c r="J6144" s="4" t="n">
        <v>242251920</v>
      </c>
      <c r="K6144" s="4" t="n">
        <v>29589.83</v>
      </c>
      <c r="L6144" s="4"/>
    </row>
    <row collapsed="false" customFormat="false" customHeight="false" hidden="false" ht="12.75" outlineLevel="0" r="6145">
      <c r="A6145" s="0" t="s">
        <v>1017</v>
      </c>
      <c r="B6145" s="0" t="s">
        <v>392</v>
      </c>
      <c r="C6145" s="0" t="s">
        <v>393</v>
      </c>
      <c r="D6145" s="4" t="n">
        <v>18714610</v>
      </c>
      <c r="E6145" s="4" t="n">
        <v>25726791</v>
      </c>
      <c r="F6145" s="4" t="n">
        <v>62981337</v>
      </c>
      <c r="G6145" s="4" t="n">
        <v>20561806</v>
      </c>
      <c r="H6145" s="4" t="n">
        <v>107422738</v>
      </c>
      <c r="I6145" s="4" t="n">
        <v>10643011</v>
      </c>
      <c r="J6145" s="4" t="n">
        <v>118065748</v>
      </c>
      <c r="K6145" s="4" t="n">
        <v>25908.66</v>
      </c>
      <c r="L6145" s="4"/>
    </row>
    <row collapsed="false" customFormat="false" customHeight="false" hidden="false" ht="12.75" outlineLevel="0" r="6146">
      <c r="A6146" s="0" t="s">
        <v>1017</v>
      </c>
      <c r="B6146" s="0" t="s">
        <v>394</v>
      </c>
      <c r="C6146" s="0" t="s">
        <v>395</v>
      </c>
      <c r="D6146" s="4" t="n">
        <v>23330659</v>
      </c>
      <c r="E6146" s="4" t="n">
        <v>1925486</v>
      </c>
      <c r="F6146" s="4" t="n">
        <v>22976618</v>
      </c>
      <c r="G6146" s="4" t="n">
        <v>14830279</v>
      </c>
      <c r="H6146" s="4" t="n">
        <v>48232763</v>
      </c>
      <c r="I6146" s="4" t="n">
        <v>1000348</v>
      </c>
      <c r="J6146" s="4" t="n">
        <v>49233111</v>
      </c>
      <c r="K6146" s="4" t="n">
        <v>16089.25</v>
      </c>
      <c r="L6146" s="4"/>
    </row>
    <row collapsed="false" customFormat="false" customHeight="false" hidden="false" ht="12.75" outlineLevel="0" r="6147">
      <c r="A6147" s="0" t="s">
        <v>1017</v>
      </c>
      <c r="B6147" s="0" t="s">
        <v>396</v>
      </c>
      <c r="C6147" s="0" t="s">
        <v>397</v>
      </c>
      <c r="D6147" s="4" t="n">
        <v>50393112</v>
      </c>
      <c r="E6147" s="4" t="n">
        <v>915633073</v>
      </c>
      <c r="F6147" s="4" t="n">
        <v>548881421</v>
      </c>
      <c r="G6147" s="4" t="n">
        <v>85276996</v>
      </c>
      <c r="H6147" s="4" t="n">
        <v>1514907605</v>
      </c>
      <c r="I6147" s="4" t="n">
        <v>472598973</v>
      </c>
      <c r="J6147" s="4" t="n">
        <v>1987506578</v>
      </c>
      <c r="K6147" s="4" t="n">
        <v>103656.34</v>
      </c>
      <c r="L6147" s="4"/>
    </row>
    <row collapsed="false" customFormat="false" customHeight="false" hidden="false" ht="12.75" outlineLevel="0" r="6148">
      <c r="A6148" s="0" t="s">
        <v>1017</v>
      </c>
      <c r="B6148" s="0" t="s">
        <v>398</v>
      </c>
      <c r="C6148" s="0" t="s">
        <v>399</v>
      </c>
      <c r="D6148" s="4" t="n">
        <v>35364089</v>
      </c>
      <c r="E6148" s="4" t="n">
        <v>30998943</v>
      </c>
      <c r="F6148" s="4" t="n">
        <v>49665075</v>
      </c>
      <c r="G6148" s="4" t="n">
        <v>28850241</v>
      </c>
      <c r="H6148" s="4" t="n">
        <v>116028107</v>
      </c>
      <c r="I6148" s="4" t="n">
        <v>8096788</v>
      </c>
      <c r="J6148" s="4" t="n">
        <v>124124895</v>
      </c>
      <c r="K6148" s="4" t="n">
        <v>19292.03</v>
      </c>
      <c r="L6148" s="4"/>
    </row>
    <row collapsed="false" customFormat="false" customHeight="false" hidden="false" ht="12.75" outlineLevel="0" r="6149">
      <c r="A6149" s="0" t="s">
        <v>1017</v>
      </c>
      <c r="B6149" s="0" t="s">
        <v>400</v>
      </c>
      <c r="C6149" s="0" t="s">
        <v>401</v>
      </c>
      <c r="D6149" s="4" t="n">
        <v>50395175</v>
      </c>
      <c r="E6149" s="4" t="n">
        <v>6998746</v>
      </c>
      <c r="F6149" s="4" t="n">
        <v>65598470</v>
      </c>
      <c r="G6149" s="4" t="n">
        <v>22525134</v>
      </c>
      <c r="H6149" s="4" t="n">
        <v>122992390</v>
      </c>
      <c r="I6149" s="4" t="n">
        <v>7161278</v>
      </c>
      <c r="J6149" s="4" t="n">
        <v>130153668</v>
      </c>
      <c r="K6149" s="4" t="n">
        <v>25932.19</v>
      </c>
      <c r="L6149" s="4"/>
    </row>
    <row collapsed="false" customFormat="false" customHeight="false" hidden="false" ht="12.75" outlineLevel="0" r="6150">
      <c r="A6150" s="0" t="s">
        <v>1017</v>
      </c>
      <c r="B6150" s="0" t="s">
        <v>402</v>
      </c>
      <c r="C6150" s="0" t="s">
        <v>403</v>
      </c>
      <c r="D6150" s="4" t="n">
        <v>29553339</v>
      </c>
      <c r="E6150" s="4" t="n">
        <v>4348064</v>
      </c>
      <c r="F6150" s="4" t="n">
        <v>34380806</v>
      </c>
      <c r="G6150" s="4" t="n">
        <v>20124899</v>
      </c>
      <c r="H6150" s="4" t="n">
        <v>68282209</v>
      </c>
      <c r="I6150" s="4" t="n">
        <v>2083600</v>
      </c>
      <c r="J6150" s="4" t="n">
        <v>70365809</v>
      </c>
      <c r="K6150" s="4" t="n">
        <v>15578</v>
      </c>
      <c r="L6150" s="4"/>
    </row>
    <row collapsed="false" customFormat="false" customHeight="false" hidden="false" ht="12.75" outlineLevel="0" r="6151">
      <c r="A6151" s="0" t="s">
        <v>1017</v>
      </c>
      <c r="B6151" s="0" t="s">
        <v>404</v>
      </c>
      <c r="C6151" s="0" t="s">
        <v>405</v>
      </c>
      <c r="D6151" s="4" t="n">
        <v>63115156</v>
      </c>
      <c r="E6151" s="4" t="n">
        <v>10314698</v>
      </c>
      <c r="F6151" s="4" t="n">
        <v>72365134</v>
      </c>
      <c r="G6151" s="4" t="n">
        <v>19982956</v>
      </c>
      <c r="H6151" s="4" t="n">
        <v>145794989</v>
      </c>
      <c r="I6151" s="4" t="n">
        <v>13504760</v>
      </c>
      <c r="J6151" s="4" t="n">
        <v>159299748</v>
      </c>
      <c r="K6151" s="4" t="n">
        <v>32858.86</v>
      </c>
      <c r="L6151" s="4"/>
    </row>
    <row collapsed="false" customFormat="false" customHeight="false" hidden="false" ht="12.75" outlineLevel="0" r="6152">
      <c r="A6152" s="0" t="s">
        <v>1017</v>
      </c>
      <c r="B6152" s="0" t="s">
        <v>406</v>
      </c>
      <c r="C6152" s="0" t="s">
        <v>407</v>
      </c>
      <c r="D6152" s="4" t="n">
        <v>64515155</v>
      </c>
      <c r="E6152" s="4" t="n">
        <v>11487110</v>
      </c>
      <c r="F6152" s="4" t="n">
        <v>122948158</v>
      </c>
      <c r="G6152" s="4" t="n">
        <v>30773106</v>
      </c>
      <c r="H6152" s="4" t="n">
        <v>198950423</v>
      </c>
      <c r="I6152" s="4" t="n">
        <v>18827929</v>
      </c>
      <c r="J6152" s="4" t="n">
        <v>217778352</v>
      </c>
      <c r="K6152" s="4" t="n">
        <v>29302.79</v>
      </c>
      <c r="L6152" s="4"/>
    </row>
    <row collapsed="false" customFormat="false" customHeight="false" hidden="false" ht="12.75" outlineLevel="0" r="6153">
      <c r="A6153" s="0" t="s">
        <v>1017</v>
      </c>
      <c r="B6153" s="0" t="s">
        <v>408</v>
      </c>
      <c r="C6153" s="0" t="s">
        <v>409</v>
      </c>
      <c r="D6153" s="4" t="n">
        <v>39443179</v>
      </c>
      <c r="E6153" s="4" t="n">
        <v>2342714</v>
      </c>
      <c r="F6153" s="4" t="n">
        <v>40354505</v>
      </c>
      <c r="G6153" s="4" t="n">
        <v>19400993</v>
      </c>
      <c r="H6153" s="4" t="n">
        <v>82140399</v>
      </c>
      <c r="I6153" s="4" t="n">
        <v>2983549</v>
      </c>
      <c r="J6153" s="4" t="n">
        <v>85123948</v>
      </c>
      <c r="K6153" s="4" t="n">
        <v>20433.02</v>
      </c>
      <c r="L6153" s="4"/>
    </row>
    <row collapsed="false" customFormat="false" customHeight="false" hidden="false" ht="12.75" outlineLevel="0" r="6154">
      <c r="A6154" s="0" t="s">
        <v>1017</v>
      </c>
      <c r="B6154" s="0" t="s">
        <v>410</v>
      </c>
      <c r="C6154" s="0" t="s">
        <v>411</v>
      </c>
      <c r="D6154" s="4" t="n">
        <v>141589837</v>
      </c>
      <c r="E6154" s="4" t="n">
        <v>154268166</v>
      </c>
      <c r="F6154" s="4" t="n">
        <v>552304736</v>
      </c>
      <c r="G6154" s="4" t="n">
        <v>79959133</v>
      </c>
      <c r="H6154" s="4" t="n">
        <v>848162739</v>
      </c>
      <c r="I6154" s="4" t="n">
        <v>126008765</v>
      </c>
      <c r="J6154" s="4" t="n">
        <v>974171503</v>
      </c>
      <c r="K6154" s="4" t="n">
        <v>48271.72</v>
      </c>
      <c r="L6154" s="4"/>
    </row>
    <row collapsed="false" customFormat="false" customHeight="false" hidden="false" ht="12.75" outlineLevel="0" r="6155">
      <c r="A6155" s="0" t="s">
        <v>1017</v>
      </c>
      <c r="B6155" s="0" t="s">
        <v>412</v>
      </c>
      <c r="C6155" s="0" t="s">
        <v>413</v>
      </c>
      <c r="D6155" s="4" t="n">
        <v>3290579</v>
      </c>
      <c r="E6155" s="4" t="n">
        <v>659492535</v>
      </c>
      <c r="F6155" s="4" t="n">
        <v>565642642</v>
      </c>
      <c r="G6155" s="4" t="n">
        <v>128781668</v>
      </c>
      <c r="H6155" s="4" t="n">
        <v>1228425757</v>
      </c>
      <c r="I6155" s="4" t="n">
        <v>230647922</v>
      </c>
      <c r="J6155" s="4" t="n">
        <v>1459073679</v>
      </c>
      <c r="K6155" s="4" t="n">
        <v>42869.8</v>
      </c>
      <c r="L6155" s="4"/>
    </row>
    <row collapsed="false" customFormat="false" customHeight="false" hidden="false" ht="12.75" outlineLevel="0" r="6156">
      <c r="A6156" s="0" t="s">
        <v>1017</v>
      </c>
      <c r="B6156" s="0" t="s">
        <v>414</v>
      </c>
      <c r="C6156" s="0" t="s">
        <v>415</v>
      </c>
      <c r="D6156" s="4" t="n">
        <v>141947663</v>
      </c>
      <c r="E6156" s="4" t="n">
        <v>385391354</v>
      </c>
      <c r="F6156" s="4" t="n">
        <v>1806430851</v>
      </c>
      <c r="G6156" s="4" t="n">
        <v>362997691</v>
      </c>
      <c r="H6156" s="4" t="n">
        <v>2333769868</v>
      </c>
      <c r="I6156" s="4" t="n">
        <v>243260367</v>
      </c>
      <c r="J6156" s="4" t="n">
        <v>2577030235</v>
      </c>
      <c r="K6156" s="4" t="n">
        <v>31212.89</v>
      </c>
      <c r="L6156" s="4"/>
    </row>
    <row collapsed="false" customFormat="false" customHeight="false" hidden="false" ht="12.75" outlineLevel="0" r="6157">
      <c r="A6157" s="0" t="s">
        <v>1017</v>
      </c>
      <c r="B6157" s="0" t="s">
        <v>416</v>
      </c>
      <c r="C6157" s="0" t="s">
        <v>417</v>
      </c>
      <c r="D6157" s="4" t="n">
        <v>49211592</v>
      </c>
      <c r="E6157" s="4" t="n">
        <v>8393040</v>
      </c>
      <c r="F6157" s="4" t="n">
        <v>45655390</v>
      </c>
      <c r="G6157" s="4" t="n">
        <v>17534139</v>
      </c>
      <c r="H6157" s="4" t="n">
        <v>103260023</v>
      </c>
      <c r="I6157" s="4" t="n">
        <v>5178395</v>
      </c>
      <c r="J6157" s="4" t="n">
        <v>108438418</v>
      </c>
      <c r="K6157" s="4" t="n">
        <v>25745.11</v>
      </c>
      <c r="L6157" s="4"/>
    </row>
    <row collapsed="false" customFormat="false" customHeight="false" hidden="false" ht="12.75" outlineLevel="0" r="6158">
      <c r="A6158" s="0" t="s">
        <v>1017</v>
      </c>
      <c r="B6158" s="0" t="s">
        <v>418</v>
      </c>
      <c r="C6158" s="0" t="s">
        <v>419</v>
      </c>
      <c r="D6158" s="4" t="n">
        <v>1399411</v>
      </c>
      <c r="E6158" s="4" t="n">
        <v>37728264</v>
      </c>
      <c r="F6158" s="4" t="n">
        <v>311247604</v>
      </c>
      <c r="G6158" s="4" t="n">
        <v>101887553</v>
      </c>
      <c r="H6158" s="4" t="n">
        <v>350375279</v>
      </c>
      <c r="I6158" s="4" t="n">
        <v>22063693</v>
      </c>
      <c r="J6158" s="4" t="n">
        <v>372438973</v>
      </c>
      <c r="K6158" s="4" t="n">
        <v>18928.59</v>
      </c>
      <c r="L6158" s="4"/>
    </row>
    <row collapsed="false" customFormat="false" customHeight="false" hidden="false" ht="12.75" outlineLevel="0" r="6159">
      <c r="A6159" s="0" t="s">
        <v>1017</v>
      </c>
      <c r="B6159" s="0" t="s">
        <v>420</v>
      </c>
      <c r="C6159" s="0" t="s">
        <v>421</v>
      </c>
      <c r="D6159" s="4" t="n">
        <v>17566905</v>
      </c>
      <c r="E6159" s="4" t="n">
        <v>101280940</v>
      </c>
      <c r="F6159" s="4" t="n">
        <v>62229887</v>
      </c>
      <c r="G6159" s="4" t="n">
        <v>16756886</v>
      </c>
      <c r="H6159" s="4" t="n">
        <v>181077732</v>
      </c>
      <c r="I6159" s="4" t="n">
        <v>37587853</v>
      </c>
      <c r="J6159" s="4" t="n">
        <v>218665585</v>
      </c>
      <c r="K6159" s="4" t="n">
        <v>69616.55</v>
      </c>
      <c r="L6159" s="4"/>
    </row>
    <row collapsed="false" customFormat="false" customHeight="false" hidden="false" ht="12.75" outlineLevel="0" r="6160">
      <c r="A6160" s="0" t="s">
        <v>1017</v>
      </c>
      <c r="B6160" s="0" t="s">
        <v>422</v>
      </c>
      <c r="C6160" s="0" t="s">
        <v>423</v>
      </c>
      <c r="D6160" s="4" t="n">
        <v>63551848</v>
      </c>
      <c r="E6160" s="4" t="n">
        <v>14195257</v>
      </c>
      <c r="F6160" s="4" t="n">
        <v>97691250</v>
      </c>
      <c r="G6160" s="4" t="n">
        <v>28890212</v>
      </c>
      <c r="H6160" s="4" t="n">
        <v>175438354</v>
      </c>
      <c r="I6160" s="4" t="n">
        <v>12716235</v>
      </c>
      <c r="J6160" s="4" t="n">
        <v>188154589</v>
      </c>
      <c r="K6160" s="4" t="n">
        <v>28158.42</v>
      </c>
      <c r="L6160" s="4"/>
    </row>
    <row collapsed="false" customFormat="false" customHeight="false" hidden="false" ht="12.75" outlineLevel="0" r="6161">
      <c r="A6161" s="0" t="s">
        <v>1017</v>
      </c>
      <c r="B6161" s="0" t="s">
        <v>424</v>
      </c>
      <c r="C6161" s="0" t="s">
        <v>425</v>
      </c>
      <c r="D6161" s="4" t="n">
        <v>19780218</v>
      </c>
      <c r="E6161" s="4" t="n">
        <v>1506315</v>
      </c>
      <c r="F6161" s="4" t="n">
        <v>24824897</v>
      </c>
      <c r="G6161" s="4" t="n">
        <v>12561610</v>
      </c>
      <c r="H6161" s="4" t="n">
        <v>46111430</v>
      </c>
      <c r="I6161" s="4" t="n">
        <v>1986257</v>
      </c>
      <c r="J6161" s="4" t="n">
        <v>48097686</v>
      </c>
      <c r="K6161" s="4" t="n">
        <v>20722.83</v>
      </c>
      <c r="L6161" s="4"/>
    </row>
    <row collapsed="false" customFormat="false" customHeight="false" hidden="false" ht="12.75" outlineLevel="0" r="6162">
      <c r="A6162" s="0" t="s">
        <v>1017</v>
      </c>
      <c r="B6162" s="0" t="s">
        <v>426</v>
      </c>
      <c r="C6162" s="0" t="s">
        <v>427</v>
      </c>
      <c r="D6162" s="4" t="n">
        <v>78366806</v>
      </c>
      <c r="E6162" s="4" t="n">
        <v>13117729</v>
      </c>
      <c r="F6162" s="4" t="n">
        <v>68611696</v>
      </c>
      <c r="G6162" s="4" t="n">
        <v>27008820</v>
      </c>
      <c r="H6162" s="4" t="n">
        <v>160096232</v>
      </c>
      <c r="I6162" s="4" t="n">
        <v>6198572</v>
      </c>
      <c r="J6162" s="4" t="n">
        <v>166294804</v>
      </c>
      <c r="K6162" s="4" t="n">
        <v>26089.55</v>
      </c>
      <c r="L6162" s="4"/>
    </row>
    <row collapsed="false" customFormat="false" customHeight="false" hidden="false" ht="12.75" outlineLevel="0" r="6163">
      <c r="A6163" s="0" t="s">
        <v>1017</v>
      </c>
      <c r="B6163" s="0" t="s">
        <v>428</v>
      </c>
      <c r="C6163" s="0" t="s">
        <v>429</v>
      </c>
      <c r="D6163" s="4" t="n">
        <v>39843132</v>
      </c>
      <c r="E6163" s="4" t="n">
        <v>5158263</v>
      </c>
      <c r="F6163" s="4" t="n">
        <v>31976279</v>
      </c>
      <c r="G6163" s="4" t="n">
        <v>12012424</v>
      </c>
      <c r="H6163" s="4" t="n">
        <v>76977673</v>
      </c>
      <c r="I6163" s="4" t="n">
        <v>2889591</v>
      </c>
      <c r="J6163" s="4" t="n">
        <v>79867264</v>
      </c>
      <c r="K6163" s="4" t="n">
        <v>40235.4</v>
      </c>
      <c r="L6163" s="4"/>
    </row>
    <row collapsed="false" customFormat="false" customHeight="false" hidden="false" ht="12.75" outlineLevel="0" r="6164">
      <c r="A6164" s="0" t="s">
        <v>1017</v>
      </c>
      <c r="B6164" s="0" t="s">
        <v>430</v>
      </c>
      <c r="C6164" s="0" t="s">
        <v>431</v>
      </c>
      <c r="D6164" s="4" t="n">
        <v>38432755</v>
      </c>
      <c r="E6164" s="4" t="n">
        <v>10122960</v>
      </c>
      <c r="F6164" s="4" t="n">
        <v>80593328</v>
      </c>
      <c r="G6164" s="4" t="n">
        <v>29499812</v>
      </c>
      <c r="H6164" s="4" t="n">
        <v>129149043</v>
      </c>
      <c r="I6164" s="4" t="n">
        <v>6585187</v>
      </c>
      <c r="J6164" s="4" t="n">
        <v>135734229</v>
      </c>
      <c r="K6164" s="4" t="n">
        <v>16811.27</v>
      </c>
      <c r="L6164" s="4"/>
    </row>
    <row collapsed="false" customFormat="false" customHeight="false" hidden="false" ht="12.75" outlineLevel="0" r="6165">
      <c r="A6165" s="0" t="s">
        <v>1017</v>
      </c>
      <c r="B6165" s="0" t="s">
        <v>432</v>
      </c>
      <c r="C6165" s="0" t="s">
        <v>433</v>
      </c>
      <c r="D6165" s="4" t="n">
        <v>12546955</v>
      </c>
      <c r="E6165" s="4" t="n">
        <v>14678387</v>
      </c>
      <c r="F6165" s="4" t="n">
        <v>48465294</v>
      </c>
      <c r="G6165" s="4" t="n">
        <v>22662420</v>
      </c>
      <c r="H6165" s="4" t="n">
        <v>75690635</v>
      </c>
      <c r="I6165" s="4" t="n">
        <v>3494129</v>
      </c>
      <c r="J6165" s="4" t="n">
        <v>79184765</v>
      </c>
      <c r="K6165" s="4" t="n">
        <v>14943.34</v>
      </c>
      <c r="L6165" s="4"/>
    </row>
    <row collapsed="false" customFormat="false" customHeight="false" hidden="false" ht="12.75" outlineLevel="0" r="6166">
      <c r="A6166" s="0" t="s">
        <v>1017</v>
      </c>
      <c r="B6166" s="0" t="s">
        <v>434</v>
      </c>
      <c r="C6166" s="0" t="s">
        <v>435</v>
      </c>
      <c r="D6166" s="4" t="n">
        <v>32369081</v>
      </c>
      <c r="E6166" s="4" t="n">
        <v>1732327</v>
      </c>
      <c r="F6166" s="4" t="n">
        <v>28019827</v>
      </c>
      <c r="G6166" s="4" t="n">
        <v>17197620</v>
      </c>
      <c r="H6166" s="4" t="n">
        <v>62121235</v>
      </c>
      <c r="I6166" s="4" t="n">
        <v>1420430</v>
      </c>
      <c r="J6166" s="4" t="n">
        <v>63541665</v>
      </c>
      <c r="K6166" s="4" t="n">
        <v>17899.06</v>
      </c>
      <c r="L6166" s="4"/>
    </row>
    <row collapsed="false" customFormat="false" customHeight="false" hidden="false" ht="12.75" outlineLevel="0" r="6167">
      <c r="A6167" s="0" t="s">
        <v>1017</v>
      </c>
      <c r="B6167" s="0" t="s">
        <v>436</v>
      </c>
      <c r="C6167" s="0" t="s">
        <v>437</v>
      </c>
      <c r="D6167" s="4" t="n">
        <v>27257712</v>
      </c>
      <c r="E6167" s="4" t="n">
        <v>1605904</v>
      </c>
      <c r="F6167" s="4" t="n">
        <v>16484916</v>
      </c>
      <c r="G6167" s="4" t="n">
        <v>11377811</v>
      </c>
      <c r="H6167" s="4" t="n">
        <v>45348532</v>
      </c>
      <c r="I6167" s="4" t="n">
        <v>604731</v>
      </c>
      <c r="J6167" s="4" t="n">
        <v>45953263</v>
      </c>
      <c r="K6167" s="4" t="n">
        <v>19629.76</v>
      </c>
      <c r="L6167" s="4"/>
    </row>
    <row collapsed="false" customFormat="false" customHeight="false" hidden="false" ht="12.75" outlineLevel="0" r="6168">
      <c r="A6168" s="0" t="s">
        <v>1017</v>
      </c>
      <c r="B6168" s="0" t="s">
        <v>438</v>
      </c>
      <c r="C6168" s="0" t="s">
        <v>439</v>
      </c>
      <c r="D6168" s="4" t="n">
        <v>344164584</v>
      </c>
      <c r="E6168" s="4" t="n">
        <v>167035902</v>
      </c>
      <c r="F6168" s="4" t="n">
        <v>506384316</v>
      </c>
      <c r="G6168" s="4" t="n">
        <v>165598473</v>
      </c>
      <c r="H6168" s="4" t="n">
        <v>1017584802</v>
      </c>
      <c r="I6168" s="4" t="n">
        <v>66075673</v>
      </c>
      <c r="J6168" s="4" t="n">
        <v>1083660475</v>
      </c>
      <c r="K6168" s="4" t="n">
        <v>27694.56</v>
      </c>
      <c r="L6168" s="4"/>
    </row>
    <row collapsed="false" customFormat="false" customHeight="false" hidden="false" ht="12.75" outlineLevel="0" r="6169">
      <c r="A6169" s="0" t="s">
        <v>1017</v>
      </c>
      <c r="B6169" s="0" t="s">
        <v>440</v>
      </c>
      <c r="C6169" s="0" t="s">
        <v>441</v>
      </c>
      <c r="D6169" s="4" t="n">
        <v>29613362</v>
      </c>
      <c r="E6169" s="4" t="n">
        <v>3938293</v>
      </c>
      <c r="F6169" s="4" t="n">
        <v>22233472</v>
      </c>
      <c r="G6169" s="4" t="n">
        <v>13089951</v>
      </c>
      <c r="H6169" s="4" t="n">
        <v>55785127</v>
      </c>
      <c r="I6169" s="4" t="n">
        <v>882568</v>
      </c>
      <c r="J6169" s="4" t="n">
        <v>56667695</v>
      </c>
      <c r="K6169" s="4" t="n">
        <v>21686.83</v>
      </c>
      <c r="L6169" s="4"/>
    </row>
    <row collapsed="false" customFormat="false" customHeight="false" hidden="false" ht="12.75" outlineLevel="0" r="6170">
      <c r="A6170" s="0" t="s">
        <v>1017</v>
      </c>
      <c r="B6170" s="0" t="s">
        <v>442</v>
      </c>
      <c r="C6170" s="0" t="s">
        <v>443</v>
      </c>
      <c r="D6170" s="4" t="n">
        <v>22454332</v>
      </c>
      <c r="E6170" s="4" t="n">
        <v>2454016</v>
      </c>
      <c r="F6170" s="4" t="n">
        <v>30099478</v>
      </c>
      <c r="G6170" s="4" t="n">
        <v>17539145</v>
      </c>
      <c r="H6170" s="4" t="n">
        <v>55007826</v>
      </c>
      <c r="I6170" s="4" t="n">
        <v>1715293</v>
      </c>
      <c r="J6170" s="4" t="n">
        <v>56723119</v>
      </c>
      <c r="K6170" s="4" t="n">
        <v>14009.17</v>
      </c>
      <c r="L6170" s="4"/>
    </row>
    <row collapsed="false" customFormat="false" customHeight="false" hidden="false" ht="12.75" outlineLevel="0" r="6171">
      <c r="A6171" s="0" t="s">
        <v>1017</v>
      </c>
      <c r="B6171" s="0" t="s">
        <v>444</v>
      </c>
      <c r="C6171" s="0" t="s">
        <v>445</v>
      </c>
      <c r="D6171" s="4" t="n">
        <v>17712080</v>
      </c>
      <c r="E6171" s="4" t="n">
        <v>1645877</v>
      </c>
      <c r="F6171" s="4" t="n">
        <v>23781528</v>
      </c>
      <c r="G6171" s="4" t="n">
        <v>10932937</v>
      </c>
      <c r="H6171" s="4" t="n">
        <v>43139486</v>
      </c>
      <c r="I6171" s="4" t="n">
        <v>903069</v>
      </c>
      <c r="J6171" s="4" t="n">
        <v>44042555</v>
      </c>
      <c r="K6171" s="4" t="n">
        <v>20494.44</v>
      </c>
      <c r="L6171" s="4"/>
    </row>
    <row collapsed="false" customFormat="false" customHeight="false" hidden="false" ht="12.75" outlineLevel="0" r="6172">
      <c r="A6172" s="0" t="s">
        <v>1017</v>
      </c>
      <c r="B6172" s="0" t="s">
        <v>446</v>
      </c>
      <c r="C6172" s="0" t="s">
        <v>447</v>
      </c>
      <c r="D6172" s="4" t="n">
        <v>5836120</v>
      </c>
      <c r="E6172" s="4" t="n">
        <v>234075845</v>
      </c>
      <c r="F6172" s="4" t="n">
        <v>444821972</v>
      </c>
      <c r="G6172" s="4" t="n">
        <v>88712854</v>
      </c>
      <c r="H6172" s="4" t="n">
        <v>684733937</v>
      </c>
      <c r="I6172" s="4" t="n">
        <v>107347972</v>
      </c>
      <c r="J6172" s="4" t="n">
        <v>792081910</v>
      </c>
      <c r="K6172" s="4" t="n">
        <v>36435.99</v>
      </c>
      <c r="L6172" s="4"/>
    </row>
    <row collapsed="false" customFormat="false" customHeight="false" hidden="false" ht="12.75" outlineLevel="0" r="6173">
      <c r="A6173" s="0" t="s">
        <v>1017</v>
      </c>
      <c r="B6173" s="0" t="s">
        <v>448</v>
      </c>
      <c r="C6173" s="0" t="s">
        <v>449</v>
      </c>
      <c r="D6173" s="4" t="n">
        <v>32467517</v>
      </c>
      <c r="E6173" s="4" t="n">
        <v>2670245</v>
      </c>
      <c r="F6173" s="4" t="n">
        <v>37756235</v>
      </c>
      <c r="G6173" s="4" t="n">
        <v>17600044</v>
      </c>
      <c r="H6173" s="4" t="n">
        <v>72893997</v>
      </c>
      <c r="I6173" s="4" t="n">
        <v>2422021</v>
      </c>
      <c r="J6173" s="4" t="n">
        <v>75316019</v>
      </c>
      <c r="K6173" s="4" t="n">
        <v>18209.87</v>
      </c>
      <c r="L6173" s="4"/>
    </row>
    <row collapsed="false" customFormat="false" customHeight="false" hidden="false" ht="12.75" outlineLevel="0" r="6174">
      <c r="A6174" s="0" t="s">
        <v>1017</v>
      </c>
      <c r="B6174" s="0" t="s">
        <v>450</v>
      </c>
      <c r="C6174" s="0" t="s">
        <v>451</v>
      </c>
      <c r="D6174" s="4" t="n">
        <v>46592505</v>
      </c>
      <c r="E6174" s="4" t="n">
        <v>2784290</v>
      </c>
      <c r="F6174" s="4" t="n">
        <v>26489406</v>
      </c>
      <c r="G6174" s="4" t="n">
        <v>13841729</v>
      </c>
      <c r="H6174" s="4" t="n">
        <v>75866201</v>
      </c>
      <c r="I6174" s="4" t="n">
        <v>1560049</v>
      </c>
      <c r="J6174" s="4" t="n">
        <v>77426250</v>
      </c>
      <c r="K6174" s="4" t="n">
        <v>29394.93</v>
      </c>
      <c r="L6174" s="4"/>
    </row>
    <row collapsed="false" customFormat="false" customHeight="false" hidden="false" ht="12.75" outlineLevel="0" r="6175">
      <c r="A6175" s="0" t="s">
        <v>1017</v>
      </c>
      <c r="B6175" s="0" t="s">
        <v>452</v>
      </c>
      <c r="C6175" s="0" t="s">
        <v>453</v>
      </c>
      <c r="D6175" s="4" t="n">
        <v>40106446</v>
      </c>
      <c r="E6175" s="4" t="n">
        <v>18546898</v>
      </c>
      <c r="F6175" s="4" t="n">
        <v>49564776</v>
      </c>
      <c r="G6175" s="4" t="n">
        <v>16881774</v>
      </c>
      <c r="H6175" s="4" t="n">
        <v>108218121</v>
      </c>
      <c r="I6175" s="4" t="n">
        <v>6623119</v>
      </c>
      <c r="J6175" s="4" t="n">
        <v>114841240</v>
      </c>
      <c r="K6175" s="4" t="n">
        <v>30879.6</v>
      </c>
      <c r="L6175" s="4"/>
    </row>
    <row collapsed="false" customFormat="false" customHeight="false" hidden="false" ht="12.75" outlineLevel="0" r="6176">
      <c r="A6176" s="0" t="s">
        <v>1017</v>
      </c>
      <c r="B6176" s="0" t="s">
        <v>454</v>
      </c>
      <c r="C6176" s="0" t="s">
        <v>455</v>
      </c>
      <c r="D6176" s="4" t="n">
        <v>185398392</v>
      </c>
      <c r="E6176" s="4" t="n">
        <v>32880497</v>
      </c>
      <c r="F6176" s="4" t="n">
        <v>337698003</v>
      </c>
      <c r="G6176" s="4" t="n">
        <v>106091014</v>
      </c>
      <c r="H6176" s="4" t="n">
        <v>555976893</v>
      </c>
      <c r="I6176" s="4" t="n">
        <v>29514607</v>
      </c>
      <c r="J6176" s="4" t="n">
        <v>585491500</v>
      </c>
      <c r="K6176" s="4" t="n">
        <v>20620.98</v>
      </c>
      <c r="L6176" s="4"/>
    </row>
    <row collapsed="false" customFormat="false" customHeight="false" hidden="false" ht="12.75" outlineLevel="0" r="6177">
      <c r="A6177" s="0" t="s">
        <v>1017</v>
      </c>
      <c r="B6177" s="0" t="s">
        <v>456</v>
      </c>
      <c r="C6177" s="0" t="s">
        <v>457</v>
      </c>
      <c r="D6177" s="4" t="n">
        <v>47718170</v>
      </c>
      <c r="E6177" s="4" t="n">
        <v>13708864</v>
      </c>
      <c r="F6177" s="4" t="n">
        <v>119311247</v>
      </c>
      <c r="G6177" s="4" t="n">
        <v>44770598</v>
      </c>
      <c r="H6177" s="4" t="n">
        <v>180738282</v>
      </c>
      <c r="I6177" s="4" t="n">
        <v>9122423</v>
      </c>
      <c r="J6177" s="4" t="n">
        <v>189860705</v>
      </c>
      <c r="K6177" s="4" t="n">
        <v>16323.68</v>
      </c>
      <c r="L6177" s="4"/>
    </row>
    <row collapsed="false" customFormat="false" customHeight="false" hidden="false" ht="12.75" outlineLevel="0" r="6178">
      <c r="A6178" s="0" t="s">
        <v>1017</v>
      </c>
      <c r="B6178" s="0" t="s">
        <v>458</v>
      </c>
      <c r="C6178" s="0" t="s">
        <v>459</v>
      </c>
      <c r="D6178" s="4" t="n">
        <v>19404636</v>
      </c>
      <c r="E6178" s="4" t="n">
        <v>4212891</v>
      </c>
      <c r="F6178" s="4" t="n">
        <v>34002441</v>
      </c>
      <c r="G6178" s="4" t="n">
        <v>18512595</v>
      </c>
      <c r="H6178" s="4" t="n">
        <v>57619969</v>
      </c>
      <c r="I6178" s="4" t="n">
        <v>2082721</v>
      </c>
      <c r="J6178" s="4" t="n">
        <v>59702689</v>
      </c>
      <c r="K6178" s="4" t="n">
        <v>14327.5</v>
      </c>
      <c r="L6178" s="4"/>
    </row>
    <row collapsed="false" customFormat="false" customHeight="false" hidden="false" ht="12.75" outlineLevel="0" r="6179">
      <c r="A6179" s="0" t="s">
        <v>1017</v>
      </c>
      <c r="B6179" s="0" t="s">
        <v>460</v>
      </c>
      <c r="C6179" s="0" t="s">
        <v>461</v>
      </c>
      <c r="D6179" s="4" t="n">
        <v>95982810</v>
      </c>
      <c r="E6179" s="4" t="n">
        <v>5156519</v>
      </c>
      <c r="F6179" s="4" t="n">
        <v>37300818</v>
      </c>
      <c r="G6179" s="4" t="n">
        <v>18366247</v>
      </c>
      <c r="H6179" s="4" t="n">
        <v>138440148</v>
      </c>
      <c r="I6179" s="4" t="n">
        <v>2053712</v>
      </c>
      <c r="J6179" s="4" t="n">
        <v>140493860</v>
      </c>
      <c r="K6179" s="4" t="n">
        <v>38386.3</v>
      </c>
      <c r="L6179" s="4"/>
    </row>
    <row collapsed="false" customFormat="false" customHeight="false" hidden="false" ht="12.75" outlineLevel="0" r="6180">
      <c r="A6180" s="0" t="s">
        <v>1017</v>
      </c>
      <c r="B6180" s="0" t="s">
        <v>462</v>
      </c>
      <c r="C6180" s="0" t="s">
        <v>463</v>
      </c>
      <c r="D6180" s="4" t="n">
        <v>185410101</v>
      </c>
      <c r="E6180" s="4" t="n">
        <v>12059016</v>
      </c>
      <c r="F6180" s="4" t="n">
        <v>131515842</v>
      </c>
      <c r="G6180" s="4" t="n">
        <v>38004842</v>
      </c>
      <c r="H6180" s="4" t="n">
        <v>328984959</v>
      </c>
      <c r="I6180" s="4" t="n">
        <v>13858334</v>
      </c>
      <c r="J6180" s="4" t="n">
        <v>342843292</v>
      </c>
      <c r="K6180" s="4" t="n">
        <v>39667.16</v>
      </c>
      <c r="L6180" s="4"/>
    </row>
    <row collapsed="false" customFormat="false" customHeight="false" hidden="false" ht="12.75" outlineLevel="0" r="6181">
      <c r="A6181" s="0" t="s">
        <v>1017</v>
      </c>
      <c r="B6181" s="0" t="s">
        <v>464</v>
      </c>
      <c r="C6181" s="0" t="s">
        <v>465</v>
      </c>
      <c r="D6181" s="4" t="n">
        <v>237505739</v>
      </c>
      <c r="E6181" s="4" t="n">
        <v>43904063</v>
      </c>
      <c r="F6181" s="4" t="n">
        <v>488868503</v>
      </c>
      <c r="G6181" s="4" t="n">
        <v>83858978</v>
      </c>
      <c r="H6181" s="4" t="n">
        <v>770278306</v>
      </c>
      <c r="I6181" s="4" t="n">
        <v>84637992</v>
      </c>
      <c r="J6181" s="4" t="n">
        <v>854916298</v>
      </c>
      <c r="K6181" s="4" t="n">
        <v>42588.24</v>
      </c>
      <c r="L6181" s="4"/>
    </row>
    <row collapsed="false" customFormat="false" customHeight="false" hidden="false" ht="12.75" outlineLevel="0" r="6182">
      <c r="A6182" s="0" t="s">
        <v>1017</v>
      </c>
      <c r="B6182" s="0" t="s">
        <v>466</v>
      </c>
      <c r="C6182" s="0" t="s">
        <v>467</v>
      </c>
      <c r="D6182" s="4" t="n">
        <v>26197536</v>
      </c>
      <c r="E6182" s="4" t="n">
        <v>1981216</v>
      </c>
      <c r="F6182" s="4" t="n">
        <v>20631763</v>
      </c>
      <c r="G6182" s="4" t="n">
        <v>12457372</v>
      </c>
      <c r="H6182" s="4" t="n">
        <v>48810515</v>
      </c>
      <c r="I6182" s="4" t="n">
        <v>1392319</v>
      </c>
      <c r="J6182" s="4" t="n">
        <v>50202834</v>
      </c>
      <c r="K6182" s="4" t="n">
        <v>17865.78</v>
      </c>
      <c r="L6182" s="4"/>
    </row>
    <row collapsed="false" customFormat="false" customHeight="false" hidden="false" ht="12.75" outlineLevel="0" r="6183">
      <c r="A6183" s="0" t="s">
        <v>1017</v>
      </c>
      <c r="B6183" s="0" t="s">
        <v>468</v>
      </c>
      <c r="C6183" s="0" t="s">
        <v>469</v>
      </c>
      <c r="D6183" s="4" t="n">
        <v>40232397</v>
      </c>
      <c r="E6183" s="4" t="n">
        <v>3063666</v>
      </c>
      <c r="F6183" s="4" t="n">
        <v>38608081</v>
      </c>
      <c r="G6183" s="4" t="n">
        <v>26200765</v>
      </c>
      <c r="H6183" s="4" t="n">
        <v>81904145</v>
      </c>
      <c r="I6183" s="4" t="n">
        <v>1518871</v>
      </c>
      <c r="J6183" s="4" t="n">
        <v>83423016</v>
      </c>
      <c r="K6183" s="4" t="n">
        <v>12873.92</v>
      </c>
      <c r="L6183" s="4"/>
    </row>
    <row collapsed="false" customFormat="false" customHeight="false" hidden="false" ht="12.75" outlineLevel="0" r="6184">
      <c r="A6184" s="0" t="s">
        <v>1017</v>
      </c>
      <c r="B6184" s="0" t="s">
        <v>470</v>
      </c>
      <c r="C6184" s="0" t="s">
        <v>471</v>
      </c>
      <c r="D6184" s="4" t="n">
        <v>29139724</v>
      </c>
      <c r="E6184" s="4" t="n">
        <v>2295882</v>
      </c>
      <c r="F6184" s="4" t="n">
        <v>28105343</v>
      </c>
      <c r="G6184" s="4" t="n">
        <v>10395840</v>
      </c>
      <c r="H6184" s="4" t="n">
        <v>59540949</v>
      </c>
      <c r="I6184" s="4" t="n">
        <v>3298115</v>
      </c>
      <c r="J6184" s="4" t="n">
        <v>62839064</v>
      </c>
      <c r="K6184" s="4" t="n">
        <v>38107.38</v>
      </c>
      <c r="L6184" s="4"/>
    </row>
    <row collapsed="false" customFormat="false" customHeight="false" hidden="false" ht="12.75" outlineLevel="0" r="6185">
      <c r="A6185" s="0" t="s">
        <v>1017</v>
      </c>
      <c r="B6185" s="0" t="s">
        <v>472</v>
      </c>
      <c r="C6185" s="0" t="s">
        <v>473</v>
      </c>
      <c r="D6185" s="4" t="n">
        <v>145288854</v>
      </c>
      <c r="E6185" s="4" t="n">
        <v>191379135</v>
      </c>
      <c r="F6185" s="4" t="n">
        <v>491896092</v>
      </c>
      <c r="G6185" s="4" t="n">
        <v>101120557</v>
      </c>
      <c r="H6185" s="4" t="n">
        <v>828564081</v>
      </c>
      <c r="I6185" s="4" t="n">
        <v>91197548</v>
      </c>
      <c r="J6185" s="4" t="n">
        <v>919761629</v>
      </c>
      <c r="K6185" s="4" t="n">
        <v>32364.32</v>
      </c>
      <c r="L6185" s="4"/>
    </row>
    <row collapsed="false" customFormat="false" customHeight="false" hidden="false" ht="12.75" outlineLevel="0" r="6186">
      <c r="A6186" s="0" t="s">
        <v>1017</v>
      </c>
      <c r="B6186" s="0" t="s">
        <v>474</v>
      </c>
      <c r="C6186" s="0" t="s">
        <v>475</v>
      </c>
      <c r="D6186" s="4" t="n">
        <v>9796138</v>
      </c>
      <c r="E6186" s="4" t="n">
        <v>723467043</v>
      </c>
      <c r="F6186" s="4" t="n">
        <v>2059563971</v>
      </c>
      <c r="G6186" s="4" t="n">
        <v>304055479</v>
      </c>
      <c r="H6186" s="4" t="n">
        <v>2792827152</v>
      </c>
      <c r="I6186" s="4" t="n">
        <v>448105716</v>
      </c>
      <c r="J6186" s="4" t="n">
        <v>3240932868</v>
      </c>
      <c r="K6186" s="4" t="n">
        <v>41678.13</v>
      </c>
      <c r="L6186" s="4"/>
    </row>
    <row collapsed="false" customFormat="false" customHeight="false" hidden="false" ht="12.75" outlineLevel="0" r="6187">
      <c r="A6187" s="0" t="s">
        <v>1017</v>
      </c>
      <c r="B6187" s="0" t="s">
        <v>476</v>
      </c>
      <c r="C6187" s="0" t="s">
        <v>477</v>
      </c>
      <c r="D6187" s="4" t="n">
        <v>17086883</v>
      </c>
      <c r="E6187" s="4" t="n">
        <v>1245513</v>
      </c>
      <c r="F6187" s="4" t="n">
        <v>19217908</v>
      </c>
      <c r="G6187" s="4" t="n">
        <v>12762105</v>
      </c>
      <c r="H6187" s="4" t="n">
        <v>37550303</v>
      </c>
      <c r="I6187" s="4" t="n">
        <v>904211</v>
      </c>
      <c r="J6187" s="4" t="n">
        <v>38454514</v>
      </c>
      <c r="K6187" s="4" t="n">
        <v>14887.54</v>
      </c>
      <c r="L6187" s="4"/>
    </row>
    <row collapsed="false" customFormat="false" customHeight="false" hidden="false" ht="12.75" outlineLevel="0" r="6188">
      <c r="A6188" s="0" t="s">
        <v>1017</v>
      </c>
      <c r="B6188" s="0" t="s">
        <v>478</v>
      </c>
      <c r="C6188" s="0" t="s">
        <v>479</v>
      </c>
      <c r="D6188" s="4" t="n">
        <v>92949314</v>
      </c>
      <c r="E6188" s="4" t="n">
        <v>5621372</v>
      </c>
      <c r="F6188" s="4" t="n">
        <v>83082036</v>
      </c>
      <c r="G6188" s="4" t="n">
        <v>37358455</v>
      </c>
      <c r="H6188" s="4" t="n">
        <v>181652722</v>
      </c>
      <c r="I6188" s="4" t="n">
        <v>5665325</v>
      </c>
      <c r="J6188" s="4" t="n">
        <v>187318047</v>
      </c>
      <c r="K6188" s="4" t="n">
        <v>23871.29</v>
      </c>
      <c r="L6188" s="4"/>
    </row>
    <row collapsed="false" customFormat="false" customHeight="false" hidden="false" ht="12.75" outlineLevel="0" r="6189">
      <c r="A6189" s="0" t="s">
        <v>1017</v>
      </c>
      <c r="B6189" s="0" t="s">
        <v>480</v>
      </c>
      <c r="C6189" s="0" t="s">
        <v>481</v>
      </c>
      <c r="D6189" s="4" t="n">
        <v>40516842</v>
      </c>
      <c r="E6189" s="4" t="n">
        <v>4576598</v>
      </c>
      <c r="F6189" s="4" t="n">
        <v>50607925</v>
      </c>
      <c r="G6189" s="4" t="n">
        <v>22839027</v>
      </c>
      <c r="H6189" s="4" t="n">
        <v>95701365</v>
      </c>
      <c r="I6189" s="4" t="n">
        <v>4643782</v>
      </c>
      <c r="J6189" s="4" t="n">
        <v>100345148</v>
      </c>
      <c r="K6189" s="4" t="n">
        <v>17333.76</v>
      </c>
      <c r="L6189" s="4"/>
    </row>
    <row collapsed="false" customFormat="false" customHeight="false" hidden="false" ht="12.75" outlineLevel="0" r="6190">
      <c r="A6190" s="0" t="s">
        <v>1017</v>
      </c>
      <c r="B6190" s="0" t="s">
        <v>482</v>
      </c>
      <c r="C6190" s="0" t="s">
        <v>483</v>
      </c>
      <c r="D6190" s="4" t="n">
        <v>4413389</v>
      </c>
      <c r="E6190" s="4" t="n">
        <v>176628716</v>
      </c>
      <c r="F6190" s="4" t="n">
        <v>89112890</v>
      </c>
      <c r="G6190" s="4" t="n">
        <v>23838891</v>
      </c>
      <c r="H6190" s="4" t="n">
        <v>270154995</v>
      </c>
      <c r="I6190" s="4" t="n">
        <v>37237397</v>
      </c>
      <c r="J6190" s="4" t="n">
        <v>307392391</v>
      </c>
      <c r="K6190" s="4" t="n">
        <v>54686.42</v>
      </c>
      <c r="L6190" s="4"/>
    </row>
    <row collapsed="false" customFormat="false" customHeight="false" hidden="false" ht="12.75" outlineLevel="0" r="6191">
      <c r="A6191" s="0" t="s">
        <v>1017</v>
      </c>
      <c r="B6191" s="0" t="s">
        <v>484</v>
      </c>
      <c r="C6191" s="0" t="s">
        <v>485</v>
      </c>
      <c r="D6191" s="4" t="n">
        <v>22325691</v>
      </c>
      <c r="E6191" s="4" t="n">
        <v>3461420</v>
      </c>
      <c r="F6191" s="4" t="n">
        <v>15156387</v>
      </c>
      <c r="G6191" s="4" t="n">
        <v>8936805</v>
      </c>
      <c r="H6191" s="4" t="n">
        <v>40943498</v>
      </c>
      <c r="I6191" s="4" t="n">
        <v>984438</v>
      </c>
      <c r="J6191" s="4" t="n">
        <v>41927936</v>
      </c>
      <c r="K6191" s="4" t="n">
        <v>24707.09</v>
      </c>
      <c r="L6191" s="4"/>
    </row>
    <row collapsed="false" customFormat="false" customHeight="false" hidden="false" ht="12.75" outlineLevel="0" r="6192">
      <c r="A6192" s="0" t="s">
        <v>1017</v>
      </c>
      <c r="B6192" s="0" t="s">
        <v>486</v>
      </c>
      <c r="C6192" s="0" t="s">
        <v>487</v>
      </c>
      <c r="D6192" s="4" t="n">
        <v>45806889</v>
      </c>
      <c r="E6192" s="4" t="n">
        <v>8299195</v>
      </c>
      <c r="F6192" s="4" t="n">
        <v>60914460</v>
      </c>
      <c r="G6192" s="4" t="n">
        <v>22118008</v>
      </c>
      <c r="H6192" s="4" t="n">
        <v>115020544</v>
      </c>
      <c r="I6192" s="4" t="n">
        <v>5167064</v>
      </c>
      <c r="J6192" s="4" t="n">
        <v>120187608</v>
      </c>
      <c r="K6192" s="4" t="n">
        <v>21257.09</v>
      </c>
      <c r="L6192" s="4"/>
    </row>
    <row collapsed="false" customFormat="false" customHeight="false" hidden="false" ht="12.75" outlineLevel="0" r="6193">
      <c r="A6193" s="0" t="s">
        <v>1017</v>
      </c>
      <c r="B6193" s="0" t="s">
        <v>488</v>
      </c>
      <c r="C6193" s="0" t="s">
        <v>489</v>
      </c>
      <c r="D6193" s="4" t="n">
        <v>106417978</v>
      </c>
      <c r="E6193" s="4" t="n">
        <v>11205558</v>
      </c>
      <c r="F6193" s="4" t="n">
        <v>55277578</v>
      </c>
      <c r="G6193" s="4" t="n">
        <v>24741635</v>
      </c>
      <c r="H6193" s="4" t="n">
        <v>172901114</v>
      </c>
      <c r="I6193" s="4" t="n">
        <v>5591086</v>
      </c>
      <c r="J6193" s="4" t="n">
        <v>178492200</v>
      </c>
      <c r="K6193" s="4" t="n">
        <v>36924.33</v>
      </c>
      <c r="L6193" s="4"/>
    </row>
    <row collapsed="false" customFormat="false" customHeight="false" hidden="false" ht="12.75" outlineLevel="0" r="6194">
      <c r="A6194" s="0" t="s">
        <v>1017</v>
      </c>
      <c r="B6194" s="0" t="s">
        <v>490</v>
      </c>
      <c r="C6194" s="0" t="s">
        <v>491</v>
      </c>
      <c r="D6194" s="4" t="n">
        <v>18106695</v>
      </c>
      <c r="E6194" s="4" t="n">
        <v>2496667</v>
      </c>
      <c r="F6194" s="4" t="n">
        <v>21730806</v>
      </c>
      <c r="G6194" s="4" t="n">
        <v>14661112</v>
      </c>
      <c r="H6194" s="4" t="n">
        <v>42334169</v>
      </c>
      <c r="I6194" s="4" t="n">
        <v>927264</v>
      </c>
      <c r="J6194" s="4" t="n">
        <v>43261432</v>
      </c>
      <c r="K6194" s="4" t="n">
        <v>14023.15</v>
      </c>
      <c r="L6194" s="4"/>
    </row>
    <row collapsed="false" customFormat="false" customHeight="false" hidden="false" ht="12.75" outlineLevel="0" r="6195">
      <c r="A6195" s="0" t="s">
        <v>1017</v>
      </c>
      <c r="B6195" s="0" t="s">
        <v>492</v>
      </c>
      <c r="C6195" s="0" t="s">
        <v>493</v>
      </c>
      <c r="D6195" s="4" t="n">
        <v>81933430</v>
      </c>
      <c r="E6195" s="4" t="n">
        <v>8630523</v>
      </c>
      <c r="F6195" s="4" t="n">
        <v>75191081</v>
      </c>
      <c r="G6195" s="4" t="n">
        <v>31875456</v>
      </c>
      <c r="H6195" s="4" t="n">
        <v>165755034</v>
      </c>
      <c r="I6195" s="4" t="n">
        <v>6314746</v>
      </c>
      <c r="J6195" s="4" t="n">
        <v>172069780</v>
      </c>
      <c r="K6195" s="4" t="n">
        <v>23420.41</v>
      </c>
      <c r="L6195" s="4"/>
    </row>
    <row collapsed="false" customFormat="false" customHeight="false" hidden="false" ht="12.75" outlineLevel="0" r="6196">
      <c r="A6196" s="0" t="s">
        <v>1017</v>
      </c>
      <c r="B6196" s="0" t="s">
        <v>494</v>
      </c>
      <c r="C6196" s="0" t="s">
        <v>495</v>
      </c>
      <c r="D6196" s="4" t="n">
        <v>22370410</v>
      </c>
      <c r="E6196" s="4" t="n">
        <v>13941478</v>
      </c>
      <c r="F6196" s="4" t="n">
        <v>58080158</v>
      </c>
      <c r="G6196" s="4" t="n">
        <v>28392070</v>
      </c>
      <c r="H6196" s="4" t="n">
        <v>94392046</v>
      </c>
      <c r="I6196" s="4" t="n">
        <v>4638526</v>
      </c>
      <c r="J6196" s="4" t="n">
        <v>99030571</v>
      </c>
      <c r="K6196" s="4" t="n">
        <v>14040.91</v>
      </c>
      <c r="L6196" s="4"/>
    </row>
    <row collapsed="false" customFormat="false" customHeight="false" hidden="false" ht="12.75" outlineLevel="0" r="6197">
      <c r="A6197" s="0" t="s">
        <v>1017</v>
      </c>
      <c r="B6197" s="0" t="s">
        <v>496</v>
      </c>
      <c r="C6197" s="0" t="s">
        <v>497</v>
      </c>
      <c r="D6197" s="4" t="n">
        <v>27721745</v>
      </c>
      <c r="E6197" s="4" t="n">
        <v>29401629</v>
      </c>
      <c r="F6197" s="4" t="n">
        <v>32545945</v>
      </c>
      <c r="G6197" s="4" t="n">
        <v>14209561</v>
      </c>
      <c r="H6197" s="4" t="n">
        <v>89669320</v>
      </c>
      <c r="I6197" s="4" t="n">
        <v>7345552</v>
      </c>
      <c r="J6197" s="4" t="n">
        <v>97014871</v>
      </c>
      <c r="K6197" s="4" t="n">
        <v>36623.21</v>
      </c>
      <c r="L6197" s="4"/>
    </row>
    <row collapsed="false" customFormat="false" customHeight="false" hidden="false" ht="12.75" outlineLevel="0" r="6198">
      <c r="A6198" s="0" t="s">
        <v>1017</v>
      </c>
      <c r="B6198" s="0" t="s">
        <v>498</v>
      </c>
      <c r="C6198" s="0" t="s">
        <v>499</v>
      </c>
      <c r="D6198" s="4" t="n">
        <v>145634319</v>
      </c>
      <c r="E6198" s="4" t="n">
        <v>624370175</v>
      </c>
      <c r="F6198" s="4" t="n">
        <v>709307212</v>
      </c>
      <c r="G6198" s="4" t="n">
        <v>156487717</v>
      </c>
      <c r="H6198" s="4" t="n">
        <v>1479311705</v>
      </c>
      <c r="I6198" s="4" t="n">
        <v>181021480</v>
      </c>
      <c r="J6198" s="4" t="n">
        <v>1660333186</v>
      </c>
      <c r="K6198" s="4" t="n">
        <v>41829.37</v>
      </c>
      <c r="L6198" s="4"/>
    </row>
    <row collapsed="false" customFormat="false" customHeight="false" hidden="false" ht="12.75" outlineLevel="0" r="6199">
      <c r="A6199" s="0" t="s">
        <v>1017</v>
      </c>
      <c r="B6199" s="0" t="s">
        <v>500</v>
      </c>
      <c r="C6199" s="0" t="s">
        <v>501</v>
      </c>
      <c r="D6199" s="4" t="n">
        <v>27052477</v>
      </c>
      <c r="E6199" s="4" t="n">
        <v>8476003</v>
      </c>
      <c r="F6199" s="4" t="n">
        <v>54301193</v>
      </c>
      <c r="G6199" s="4" t="n">
        <v>20605001</v>
      </c>
      <c r="H6199" s="4" t="n">
        <v>89829673</v>
      </c>
      <c r="I6199" s="4" t="n">
        <v>4230385</v>
      </c>
      <c r="J6199" s="4" t="n">
        <v>94060058</v>
      </c>
      <c r="K6199" s="4" t="n">
        <v>18537.65</v>
      </c>
      <c r="L6199" s="4"/>
    </row>
    <row collapsed="false" customFormat="false" customHeight="false" hidden="false" ht="12.75" outlineLevel="0" r="6200">
      <c r="A6200" s="0" t="s">
        <v>1017</v>
      </c>
      <c r="B6200" s="0" t="s">
        <v>502</v>
      </c>
      <c r="C6200" s="0" t="s">
        <v>503</v>
      </c>
      <c r="D6200" s="4" t="n">
        <v>19235661</v>
      </c>
      <c r="E6200" s="4" t="n">
        <v>2034367</v>
      </c>
      <c r="F6200" s="4" t="n">
        <v>29635431</v>
      </c>
      <c r="G6200" s="4" t="n">
        <v>18141999</v>
      </c>
      <c r="H6200" s="4" t="n">
        <v>50905459</v>
      </c>
      <c r="I6200" s="4" t="n">
        <v>2706897</v>
      </c>
      <c r="J6200" s="4" t="n">
        <v>53612357</v>
      </c>
      <c r="K6200" s="4" t="n">
        <v>13701.09</v>
      </c>
      <c r="L6200" s="4"/>
    </row>
    <row collapsed="false" customFormat="false" customHeight="false" hidden="false" ht="12.75" outlineLevel="0" r="6201">
      <c r="A6201" s="0" t="s">
        <v>1017</v>
      </c>
      <c r="B6201" s="0" t="s">
        <v>504</v>
      </c>
      <c r="C6201" s="0" t="s">
        <v>505</v>
      </c>
      <c r="D6201" s="4" t="n">
        <v>22206232</v>
      </c>
      <c r="E6201" s="4" t="n">
        <v>1751343</v>
      </c>
      <c r="F6201" s="4" t="n">
        <v>22316947</v>
      </c>
      <c r="G6201" s="4" t="n">
        <v>12010164</v>
      </c>
      <c r="H6201" s="4" t="n">
        <v>46274522</v>
      </c>
      <c r="I6201" s="4" t="n">
        <v>1903231</v>
      </c>
      <c r="J6201" s="4" t="n">
        <v>48177754</v>
      </c>
      <c r="K6201" s="4" t="n">
        <v>21672.4</v>
      </c>
      <c r="L6201" s="4"/>
    </row>
    <row collapsed="false" customFormat="false" customHeight="false" hidden="false" ht="12.75" outlineLevel="0" r="6202">
      <c r="A6202" s="0" t="s">
        <v>1017</v>
      </c>
      <c r="B6202" s="0" t="s">
        <v>506</v>
      </c>
      <c r="C6202" s="0" t="s">
        <v>507</v>
      </c>
      <c r="D6202" s="4" t="n">
        <v>23779420</v>
      </c>
      <c r="E6202" s="4" t="n">
        <v>5817852</v>
      </c>
      <c r="F6202" s="4" t="n">
        <v>40133510</v>
      </c>
      <c r="G6202" s="4" t="n">
        <v>19092639</v>
      </c>
      <c r="H6202" s="4" t="n">
        <v>69730782</v>
      </c>
      <c r="I6202" s="4" t="n">
        <v>3724552</v>
      </c>
      <c r="J6202" s="4" t="n">
        <v>73455334</v>
      </c>
      <c r="K6202" s="4" t="n">
        <v>17610.96</v>
      </c>
      <c r="L6202" s="4"/>
    </row>
    <row collapsed="false" customFormat="false" customHeight="false" hidden="false" ht="12.75" outlineLevel="0" r="6203">
      <c r="A6203" s="0" t="s">
        <v>1017</v>
      </c>
      <c r="B6203" s="0" t="s">
        <v>508</v>
      </c>
      <c r="C6203" s="0" t="s">
        <v>509</v>
      </c>
      <c r="D6203" s="4" t="n">
        <v>29176336</v>
      </c>
      <c r="E6203" s="4" t="n">
        <v>7754953</v>
      </c>
      <c r="F6203" s="4" t="n">
        <v>48210607</v>
      </c>
      <c r="G6203" s="4" t="n">
        <v>21528339</v>
      </c>
      <c r="H6203" s="4" t="n">
        <v>85141896</v>
      </c>
      <c r="I6203" s="4" t="n">
        <v>3926462</v>
      </c>
      <c r="J6203" s="4" t="n">
        <v>89068358</v>
      </c>
      <c r="K6203" s="4" t="n">
        <v>17201.31</v>
      </c>
      <c r="L6203" s="4"/>
    </row>
    <row collapsed="false" customFormat="false" customHeight="false" hidden="false" ht="12.75" outlineLevel="0" r="6204">
      <c r="A6204" s="0" t="s">
        <v>1017</v>
      </c>
      <c r="B6204" s="0" t="s">
        <v>510</v>
      </c>
      <c r="C6204" s="0" t="s">
        <v>511</v>
      </c>
      <c r="D6204" s="4" t="n">
        <v>54797419</v>
      </c>
      <c r="E6204" s="4" t="n">
        <v>3534215</v>
      </c>
      <c r="F6204" s="4" t="n">
        <v>35024104</v>
      </c>
      <c r="G6204" s="4" t="n">
        <v>12643739</v>
      </c>
      <c r="H6204" s="4" t="n">
        <v>93355738</v>
      </c>
      <c r="I6204" s="4" t="n">
        <v>4070720</v>
      </c>
      <c r="J6204" s="4" t="n">
        <v>97426457</v>
      </c>
      <c r="K6204" s="4" t="n">
        <v>38012.66</v>
      </c>
      <c r="L6204" s="4"/>
    </row>
    <row collapsed="false" customFormat="false" customHeight="false" hidden="false" ht="12.75" outlineLevel="0" r="6205">
      <c r="A6205" s="0" t="s">
        <v>1017</v>
      </c>
      <c r="B6205" s="0" t="s">
        <v>512</v>
      </c>
      <c r="C6205" s="0" t="s">
        <v>513</v>
      </c>
      <c r="D6205" s="4" t="n">
        <v>17306257</v>
      </c>
      <c r="E6205" s="4" t="n">
        <v>52420492</v>
      </c>
      <c r="F6205" s="4" t="n">
        <v>52744185</v>
      </c>
      <c r="G6205" s="4" t="n">
        <v>19553528</v>
      </c>
      <c r="H6205" s="4" t="n">
        <v>122470933</v>
      </c>
      <c r="I6205" s="4" t="n">
        <v>13887229</v>
      </c>
      <c r="J6205" s="4" t="n">
        <v>136358162</v>
      </c>
      <c r="K6205" s="4" t="n">
        <v>32770.53</v>
      </c>
      <c r="L6205" s="4"/>
    </row>
    <row collapsed="false" customFormat="false" customHeight="false" hidden="false" ht="12.75" outlineLevel="0" r="6206">
      <c r="A6206" s="0" t="s">
        <v>1017</v>
      </c>
      <c r="B6206" s="0" t="s">
        <v>514</v>
      </c>
      <c r="C6206" s="0" t="s">
        <v>515</v>
      </c>
      <c r="D6206" s="4" t="n">
        <v>24734570</v>
      </c>
      <c r="E6206" s="4" t="n">
        <v>1418699</v>
      </c>
      <c r="F6206" s="4" t="n">
        <v>17548438</v>
      </c>
      <c r="G6206" s="4" t="n">
        <v>9528860</v>
      </c>
      <c r="H6206" s="4" t="n">
        <v>43701708</v>
      </c>
      <c r="I6206" s="4" t="n">
        <v>864392</v>
      </c>
      <c r="J6206" s="4" t="n">
        <v>44566100</v>
      </c>
      <c r="K6206" s="4" t="n">
        <v>24649.39</v>
      </c>
      <c r="L6206" s="4"/>
    </row>
    <row collapsed="false" customFormat="false" customHeight="false" hidden="false" ht="12.75" outlineLevel="0" r="6207">
      <c r="A6207" s="0" t="s">
        <v>1017</v>
      </c>
      <c r="B6207" s="0" t="s">
        <v>516</v>
      </c>
      <c r="C6207" s="0" t="s">
        <v>517</v>
      </c>
      <c r="D6207" s="4" t="n">
        <v>25881142</v>
      </c>
      <c r="E6207" s="4" t="n">
        <v>4471792</v>
      </c>
      <c r="F6207" s="4" t="n">
        <v>49906007</v>
      </c>
      <c r="G6207" s="4" t="n">
        <v>21082260</v>
      </c>
      <c r="H6207" s="4" t="n">
        <v>80258941</v>
      </c>
      <c r="I6207" s="4" t="n">
        <v>3878266</v>
      </c>
      <c r="J6207" s="4" t="n">
        <v>84137207</v>
      </c>
      <c r="K6207" s="4" t="n">
        <v>17167.36</v>
      </c>
      <c r="L6207" s="4"/>
    </row>
    <row collapsed="false" customFormat="false" customHeight="false" hidden="false" ht="12.75" outlineLevel="0" r="6208">
      <c r="A6208" s="0" t="s">
        <v>1017</v>
      </c>
      <c r="B6208" s="0" t="s">
        <v>518</v>
      </c>
      <c r="C6208" s="0" t="s">
        <v>519</v>
      </c>
      <c r="D6208" s="4" t="n">
        <v>37273511</v>
      </c>
      <c r="E6208" s="4" t="n">
        <v>11119669</v>
      </c>
      <c r="F6208" s="4" t="n">
        <v>66718025</v>
      </c>
      <c r="G6208" s="4" t="n">
        <v>31116021</v>
      </c>
      <c r="H6208" s="4" t="n">
        <v>115111205</v>
      </c>
      <c r="I6208" s="4" t="n">
        <v>16194345</v>
      </c>
      <c r="J6208" s="4" t="n">
        <v>131305551</v>
      </c>
      <c r="K6208" s="4" t="n">
        <v>16446.09</v>
      </c>
      <c r="L6208" s="4"/>
    </row>
    <row collapsed="false" customFormat="false" customHeight="false" hidden="false" ht="12.75" outlineLevel="0" r="6209">
      <c r="A6209" s="0" t="s">
        <v>1017</v>
      </c>
      <c r="B6209" s="0" t="s">
        <v>520</v>
      </c>
      <c r="C6209" s="0" t="s">
        <v>521</v>
      </c>
      <c r="D6209" s="4" t="n">
        <v>31485080</v>
      </c>
      <c r="E6209" s="4" t="n">
        <v>32587522</v>
      </c>
      <c r="F6209" s="4" t="n">
        <v>51555329</v>
      </c>
      <c r="G6209" s="4" t="n">
        <v>21094603</v>
      </c>
      <c r="H6209" s="4" t="n">
        <v>115627930</v>
      </c>
      <c r="I6209" s="4" t="n">
        <v>9440512</v>
      </c>
      <c r="J6209" s="4" t="n">
        <v>125068442</v>
      </c>
      <c r="K6209" s="4" t="n">
        <v>25088.96</v>
      </c>
      <c r="L6209" s="4"/>
    </row>
    <row collapsed="false" customFormat="false" customHeight="false" hidden="false" ht="12.75" outlineLevel="0" r="6210">
      <c r="A6210" s="0" t="s">
        <v>1017</v>
      </c>
      <c r="B6210" s="0" t="s">
        <v>522</v>
      </c>
      <c r="C6210" s="0" t="s">
        <v>523</v>
      </c>
      <c r="D6210" s="4" t="n">
        <v>25026587</v>
      </c>
      <c r="E6210" s="4" t="n">
        <v>3185046</v>
      </c>
      <c r="F6210" s="4" t="n">
        <v>16008763</v>
      </c>
      <c r="G6210" s="4" t="n">
        <v>8872348</v>
      </c>
      <c r="H6210" s="4" t="n">
        <v>44220396</v>
      </c>
      <c r="I6210" s="4" t="n">
        <v>4034761</v>
      </c>
      <c r="J6210" s="4" t="n">
        <v>48255157</v>
      </c>
      <c r="K6210" s="4" t="n">
        <v>30893.19</v>
      </c>
      <c r="L6210" s="4"/>
    </row>
    <row collapsed="false" customFormat="false" customHeight="false" hidden="false" ht="12.75" outlineLevel="0" r="6211">
      <c r="A6211" s="0" t="s">
        <v>1017</v>
      </c>
      <c r="B6211" s="0" t="s">
        <v>524</v>
      </c>
      <c r="C6211" s="0" t="s">
        <v>525</v>
      </c>
      <c r="D6211" s="4" t="n">
        <v>20808264</v>
      </c>
      <c r="E6211" s="4" t="n">
        <v>1853390</v>
      </c>
      <c r="F6211" s="4" t="n">
        <v>25171842</v>
      </c>
      <c r="G6211" s="4" t="n">
        <v>16670999</v>
      </c>
      <c r="H6211" s="4" t="n">
        <v>47833497</v>
      </c>
      <c r="I6211" s="4" t="n">
        <v>1412527</v>
      </c>
      <c r="J6211" s="4" t="n">
        <v>49246024</v>
      </c>
      <c r="K6211" s="4" t="n">
        <v>15251.17</v>
      </c>
      <c r="L6211" s="4"/>
    </row>
    <row collapsed="false" customFormat="false" customHeight="false" hidden="false" ht="12.75" outlineLevel="0" r="6212">
      <c r="A6212" s="0" t="s">
        <v>1017</v>
      </c>
      <c r="B6212" s="0" t="s">
        <v>526</v>
      </c>
      <c r="C6212" s="0" t="s">
        <v>527</v>
      </c>
      <c r="D6212" s="4" t="n">
        <v>20143721</v>
      </c>
      <c r="E6212" s="4" t="n">
        <v>48661867</v>
      </c>
      <c r="F6212" s="4" t="n">
        <v>38812335</v>
      </c>
      <c r="G6212" s="4" t="n">
        <v>13669547</v>
      </c>
      <c r="H6212" s="4" t="n">
        <v>107617923</v>
      </c>
      <c r="I6212" s="4" t="n">
        <v>11798332</v>
      </c>
      <c r="J6212" s="4" t="n">
        <v>119416255</v>
      </c>
      <c r="K6212" s="4" t="n">
        <v>44032.54</v>
      </c>
      <c r="L6212" s="4"/>
    </row>
    <row collapsed="false" customFormat="false" customHeight="false" hidden="false" ht="12.75" outlineLevel="0" r="6213">
      <c r="A6213" s="0" t="s">
        <v>1017</v>
      </c>
      <c r="B6213" s="0" t="s">
        <v>528</v>
      </c>
      <c r="C6213" s="0" t="s">
        <v>529</v>
      </c>
      <c r="D6213" s="4" t="n">
        <v>54170959</v>
      </c>
      <c r="E6213" s="4" t="n">
        <v>1051441985</v>
      </c>
      <c r="F6213" s="4" t="n">
        <v>1244039878</v>
      </c>
      <c r="G6213" s="4" t="n">
        <v>250406967</v>
      </c>
      <c r="H6213" s="4" t="n">
        <v>2349652822</v>
      </c>
      <c r="I6213" s="4" t="n">
        <v>436495778</v>
      </c>
      <c r="J6213" s="4" t="n">
        <v>2786148600</v>
      </c>
      <c r="K6213" s="4" t="n">
        <v>44322.37</v>
      </c>
      <c r="L6213" s="4"/>
    </row>
    <row collapsed="false" customFormat="false" customHeight="false" hidden="false" ht="12.75" outlineLevel="0" r="6214">
      <c r="A6214" s="0" t="s">
        <v>1017</v>
      </c>
      <c r="B6214" s="0" t="s">
        <v>530</v>
      </c>
      <c r="C6214" s="0" t="s">
        <v>531</v>
      </c>
      <c r="D6214" s="4" t="n">
        <v>29439249</v>
      </c>
      <c r="E6214" s="4" t="n">
        <v>3041779</v>
      </c>
      <c r="F6214" s="4" t="n">
        <v>39714646</v>
      </c>
      <c r="G6214" s="4" t="n">
        <v>14207779</v>
      </c>
      <c r="H6214" s="4" t="n">
        <v>72195674</v>
      </c>
      <c r="I6214" s="4" t="n">
        <v>4883554</v>
      </c>
      <c r="J6214" s="4" t="n">
        <v>77079228</v>
      </c>
      <c r="K6214" s="4" t="n">
        <v>26324.87</v>
      </c>
      <c r="L6214" s="4"/>
    </row>
    <row collapsed="false" customFormat="false" customHeight="false" hidden="false" ht="12.75" outlineLevel="0" r="6215">
      <c r="A6215" s="0" t="s">
        <v>1017</v>
      </c>
      <c r="B6215" s="0" t="s">
        <v>532</v>
      </c>
      <c r="C6215" s="0" t="s">
        <v>533</v>
      </c>
      <c r="D6215" s="4" t="n">
        <v>20501903</v>
      </c>
      <c r="E6215" s="4" t="n">
        <v>2097261</v>
      </c>
      <c r="F6215" s="4" t="n">
        <v>28725956</v>
      </c>
      <c r="G6215" s="4" t="n">
        <v>15548101</v>
      </c>
      <c r="H6215" s="4" t="n">
        <v>51325121</v>
      </c>
      <c r="I6215" s="4" t="n">
        <v>2244412</v>
      </c>
      <c r="J6215" s="4" t="n">
        <v>53569533</v>
      </c>
      <c r="K6215" s="4" t="n">
        <v>16693.53</v>
      </c>
      <c r="L6215" s="4"/>
    </row>
    <row collapsed="false" customFormat="false" customHeight="false" hidden="false" ht="12.75" outlineLevel="0" r="6216">
      <c r="A6216" s="0" t="s">
        <v>1017</v>
      </c>
      <c r="B6216" s="0" t="s">
        <v>534</v>
      </c>
      <c r="C6216" s="0" t="s">
        <v>535</v>
      </c>
      <c r="D6216" s="4" t="n">
        <v>14559835</v>
      </c>
      <c r="E6216" s="4" t="n">
        <v>14316667</v>
      </c>
      <c r="F6216" s="4" t="n">
        <v>48262146</v>
      </c>
      <c r="G6216" s="4" t="n">
        <v>26567219</v>
      </c>
      <c r="H6216" s="4" t="n">
        <v>77138648</v>
      </c>
      <c r="I6216" s="4" t="n">
        <v>7898574</v>
      </c>
      <c r="J6216" s="4" t="n">
        <v>85037222</v>
      </c>
      <c r="K6216" s="4" t="n">
        <v>13064.56</v>
      </c>
      <c r="L6216" s="4"/>
    </row>
    <row collapsed="false" customFormat="false" customHeight="false" hidden="false" ht="12.75" outlineLevel="0" r="6217">
      <c r="A6217" s="0" t="s">
        <v>1017</v>
      </c>
      <c r="B6217" s="0" t="s">
        <v>536</v>
      </c>
      <c r="C6217" s="0" t="s">
        <v>537</v>
      </c>
      <c r="D6217" s="4" t="n">
        <v>18459275</v>
      </c>
      <c r="E6217" s="4" t="n">
        <v>39147149</v>
      </c>
      <c r="F6217" s="4" t="n">
        <v>66875607</v>
      </c>
      <c r="G6217" s="4" t="n">
        <v>24218288</v>
      </c>
      <c r="H6217" s="4" t="n">
        <v>124482032</v>
      </c>
      <c r="I6217" s="4" t="n">
        <v>11709063</v>
      </c>
      <c r="J6217" s="4" t="n">
        <v>136191095</v>
      </c>
      <c r="K6217" s="4" t="n">
        <v>22488.62</v>
      </c>
      <c r="L6217" s="4"/>
    </row>
    <row collapsed="false" customFormat="false" customHeight="false" hidden="false" ht="12.75" outlineLevel="0" r="6218">
      <c r="A6218" s="0" t="s">
        <v>1017</v>
      </c>
      <c r="B6218" s="0" t="s">
        <v>538</v>
      </c>
      <c r="C6218" s="0" t="s">
        <v>539</v>
      </c>
      <c r="D6218" s="4" t="n">
        <v>152481321</v>
      </c>
      <c r="E6218" s="4" t="n">
        <v>18690029</v>
      </c>
      <c r="F6218" s="4" t="n">
        <v>138521976</v>
      </c>
      <c r="G6218" s="4" t="n">
        <v>54425436</v>
      </c>
      <c r="H6218" s="4" t="n">
        <v>309693325</v>
      </c>
      <c r="I6218" s="4" t="n">
        <v>9473883</v>
      </c>
      <c r="J6218" s="4" t="n">
        <v>319167209</v>
      </c>
      <c r="K6218" s="4" t="n">
        <v>25172.9</v>
      </c>
      <c r="L6218" s="4"/>
    </row>
    <row collapsed="false" customFormat="false" customHeight="false" hidden="false" ht="12.75" outlineLevel="0" r="6219">
      <c r="A6219" s="0" t="s">
        <v>1017</v>
      </c>
      <c r="B6219" s="0" t="s">
        <v>540</v>
      </c>
      <c r="C6219" s="0" t="s">
        <v>541</v>
      </c>
      <c r="D6219" s="4" t="n">
        <v>16272600</v>
      </c>
      <c r="E6219" s="4" t="n">
        <v>89914725</v>
      </c>
      <c r="F6219" s="4" t="n">
        <v>86845630</v>
      </c>
      <c r="G6219" s="4" t="n">
        <v>20419654</v>
      </c>
      <c r="H6219" s="4" t="n">
        <v>193032954</v>
      </c>
      <c r="I6219" s="4" t="n">
        <v>22542043</v>
      </c>
      <c r="J6219" s="4" t="n">
        <v>215574997</v>
      </c>
      <c r="K6219" s="4" t="n">
        <v>43288.15</v>
      </c>
      <c r="L6219" s="4"/>
    </row>
    <row collapsed="false" customFormat="false" customHeight="false" hidden="false" ht="12.75" outlineLevel="0" r="6220">
      <c r="A6220" s="0" t="s">
        <v>1017</v>
      </c>
      <c r="B6220" s="0" t="s">
        <v>542</v>
      </c>
      <c r="C6220" s="0" t="s">
        <v>543</v>
      </c>
      <c r="D6220" s="4" t="n">
        <v>265436763</v>
      </c>
      <c r="E6220" s="4" t="n">
        <v>17985872</v>
      </c>
      <c r="F6220" s="4" t="n">
        <v>81499364</v>
      </c>
      <c r="G6220" s="4" t="n">
        <v>17515858</v>
      </c>
      <c r="H6220" s="4" t="n">
        <v>364921999</v>
      </c>
      <c r="I6220" s="4" t="n">
        <v>8521085</v>
      </c>
      <c r="J6220" s="4" t="n">
        <v>373443083</v>
      </c>
      <c r="K6220" s="4" t="n">
        <v>119425.35</v>
      </c>
      <c r="L6220" s="4"/>
    </row>
    <row collapsed="false" customFormat="false" customHeight="false" hidden="false" ht="12.75" outlineLevel="0" r="6221">
      <c r="A6221" s="0" t="s">
        <v>1017</v>
      </c>
      <c r="B6221" s="0" t="s">
        <v>544</v>
      </c>
      <c r="C6221" s="0" t="s">
        <v>545</v>
      </c>
      <c r="D6221" s="4" t="n">
        <v>19156874</v>
      </c>
      <c r="E6221" s="4" t="n">
        <v>2173594</v>
      </c>
      <c r="F6221" s="4" t="n">
        <v>17626404</v>
      </c>
      <c r="G6221" s="4" t="n">
        <v>10800777</v>
      </c>
      <c r="H6221" s="4" t="n">
        <v>38956872</v>
      </c>
      <c r="I6221" s="4" t="n">
        <v>1020664</v>
      </c>
      <c r="J6221" s="4" t="n">
        <v>39977535</v>
      </c>
      <c r="K6221" s="4" t="n">
        <v>21152.14</v>
      </c>
      <c r="L6221" s="4"/>
    </row>
    <row collapsed="false" customFormat="false" customHeight="false" hidden="false" ht="12.75" outlineLevel="0" r="6222">
      <c r="A6222" s="0" t="s">
        <v>1017</v>
      </c>
      <c r="B6222" s="0" t="s">
        <v>546</v>
      </c>
      <c r="C6222" s="0" t="s">
        <v>547</v>
      </c>
      <c r="D6222" s="4" t="n">
        <v>72190123</v>
      </c>
      <c r="E6222" s="4" t="n">
        <v>369976013</v>
      </c>
      <c r="F6222" s="4" t="n">
        <v>471145057</v>
      </c>
      <c r="G6222" s="4" t="n">
        <v>74244468</v>
      </c>
      <c r="H6222" s="4" t="n">
        <v>913311193</v>
      </c>
      <c r="I6222" s="4" t="n">
        <v>168015607</v>
      </c>
      <c r="J6222" s="4" t="n">
        <v>1081326799</v>
      </c>
      <c r="K6222" s="4" t="n">
        <v>64006.56</v>
      </c>
      <c r="L6222" s="4"/>
    </row>
    <row collapsed="false" customFormat="false" customHeight="false" hidden="false" ht="12.75" outlineLevel="0" r="6223">
      <c r="A6223" s="0" t="s">
        <v>1017</v>
      </c>
      <c r="B6223" s="0" t="s">
        <v>548</v>
      </c>
      <c r="C6223" s="0" t="s">
        <v>549</v>
      </c>
      <c r="D6223" s="4" t="n">
        <v>29156967</v>
      </c>
      <c r="E6223" s="4" t="n">
        <v>2195625</v>
      </c>
      <c r="F6223" s="4" t="n">
        <v>28631831</v>
      </c>
      <c r="G6223" s="4" t="n">
        <v>9632850</v>
      </c>
      <c r="H6223" s="4" t="n">
        <v>59984423</v>
      </c>
      <c r="I6223" s="4" t="n">
        <v>4194375</v>
      </c>
      <c r="J6223" s="4" t="n">
        <v>64178799</v>
      </c>
      <c r="K6223" s="4" t="n">
        <v>36465.23</v>
      </c>
      <c r="L6223" s="4"/>
    </row>
    <row collapsed="false" customFormat="false" customHeight="false" hidden="false" ht="12.75" outlineLevel="0" r="6224">
      <c r="A6224" s="0" t="s">
        <v>1017</v>
      </c>
      <c r="B6224" s="0" t="s">
        <v>550</v>
      </c>
      <c r="C6224" s="0" t="s">
        <v>551</v>
      </c>
      <c r="D6224" s="4" t="n">
        <v>60211868</v>
      </c>
      <c r="E6224" s="4" t="n">
        <v>19275165</v>
      </c>
      <c r="F6224" s="4" t="n">
        <v>177944896</v>
      </c>
      <c r="G6224" s="4" t="n">
        <v>47330119</v>
      </c>
      <c r="H6224" s="4" t="n">
        <v>257431929</v>
      </c>
      <c r="I6224" s="4" t="n">
        <v>21385528</v>
      </c>
      <c r="J6224" s="4" t="n">
        <v>278817457</v>
      </c>
      <c r="K6224" s="4" t="n">
        <v>22629.45</v>
      </c>
      <c r="L6224" s="4"/>
    </row>
    <row collapsed="false" customFormat="false" customHeight="false" hidden="false" ht="12.75" outlineLevel="0" r="6225">
      <c r="A6225" s="0" t="s">
        <v>1017</v>
      </c>
      <c r="B6225" s="0" t="s">
        <v>552</v>
      </c>
      <c r="C6225" s="0" t="s">
        <v>553</v>
      </c>
      <c r="D6225" s="4" t="n">
        <v>41704726</v>
      </c>
      <c r="E6225" s="4" t="n">
        <v>4694257</v>
      </c>
      <c r="F6225" s="4" t="n">
        <v>63147172</v>
      </c>
      <c r="G6225" s="4" t="n">
        <v>15518263</v>
      </c>
      <c r="H6225" s="4" t="n">
        <v>109546155</v>
      </c>
      <c r="I6225" s="4" t="n">
        <v>20266884</v>
      </c>
      <c r="J6225" s="4" t="n">
        <v>129813039</v>
      </c>
      <c r="K6225" s="4" t="n">
        <v>38135.44</v>
      </c>
      <c r="L6225" s="4"/>
    </row>
    <row collapsed="false" customFormat="false" customHeight="false" hidden="false" ht="12.75" outlineLevel="0" r="6226">
      <c r="A6226" s="0" t="s">
        <v>1017</v>
      </c>
      <c r="B6226" s="0" t="s">
        <v>554</v>
      </c>
      <c r="C6226" s="0" t="s">
        <v>555</v>
      </c>
      <c r="D6226" s="4" t="n">
        <v>25236028</v>
      </c>
      <c r="E6226" s="4" t="n">
        <v>98282106</v>
      </c>
      <c r="F6226" s="4" t="n">
        <v>71293527</v>
      </c>
      <c r="G6226" s="4" t="n">
        <v>18796546</v>
      </c>
      <c r="H6226" s="4" t="n">
        <v>194811661</v>
      </c>
      <c r="I6226" s="4" t="n">
        <v>24450807</v>
      </c>
      <c r="J6226" s="4" t="n">
        <v>219262468</v>
      </c>
      <c r="K6226" s="4" t="n">
        <v>50532.95</v>
      </c>
      <c r="L6226" s="4"/>
    </row>
    <row collapsed="false" customFormat="false" customHeight="false" hidden="false" ht="12.75" outlineLevel="0" r="6227">
      <c r="A6227" s="0" t="s">
        <v>1017</v>
      </c>
      <c r="B6227" s="0" t="s">
        <v>556</v>
      </c>
      <c r="C6227" s="0" t="s">
        <v>557</v>
      </c>
      <c r="D6227" s="4" t="n">
        <v>82359124</v>
      </c>
      <c r="E6227" s="4" t="n">
        <v>476575183</v>
      </c>
      <c r="F6227" s="4" t="n">
        <v>208726542</v>
      </c>
      <c r="G6227" s="4" t="n">
        <v>36718408</v>
      </c>
      <c r="H6227" s="4" t="n">
        <v>767660849</v>
      </c>
      <c r="I6227" s="4" t="n">
        <v>96289241</v>
      </c>
      <c r="J6227" s="4" t="n">
        <v>863950090</v>
      </c>
      <c r="K6227" s="4" t="n">
        <v>91792.4</v>
      </c>
      <c r="L6227" s="4"/>
    </row>
    <row collapsed="false" customFormat="false" customHeight="false" hidden="false" ht="12.75" outlineLevel="0" r="6228">
      <c r="A6228" s="0" t="s">
        <v>1017</v>
      </c>
      <c r="B6228" s="0" t="s">
        <v>558</v>
      </c>
      <c r="C6228" s="0" t="s">
        <v>559</v>
      </c>
      <c r="D6228" s="4" t="n">
        <v>25334509</v>
      </c>
      <c r="E6228" s="4" t="n">
        <v>9639081</v>
      </c>
      <c r="F6228" s="4" t="n">
        <v>28935244</v>
      </c>
      <c r="G6228" s="4" t="n">
        <v>10885192</v>
      </c>
      <c r="H6228" s="4" t="n">
        <v>63908833</v>
      </c>
      <c r="I6228" s="4" t="n">
        <v>5979672</v>
      </c>
      <c r="J6228" s="4" t="n">
        <v>69888505</v>
      </c>
      <c r="K6228" s="4" t="n">
        <v>35566.67</v>
      </c>
      <c r="L6228" s="4"/>
    </row>
    <row collapsed="false" customFormat="false" customHeight="false" hidden="false" ht="12.75" outlineLevel="0" r="6229">
      <c r="A6229" s="0" t="s">
        <v>1017</v>
      </c>
      <c r="B6229" s="0" t="s">
        <v>560</v>
      </c>
      <c r="C6229" s="0" t="s">
        <v>561</v>
      </c>
      <c r="D6229" s="4" t="n">
        <v>34343398</v>
      </c>
      <c r="E6229" s="4" t="n">
        <v>6282298</v>
      </c>
      <c r="F6229" s="4" t="n">
        <v>36353885</v>
      </c>
      <c r="G6229" s="4" t="n">
        <v>16098562</v>
      </c>
      <c r="H6229" s="4" t="n">
        <v>76979580</v>
      </c>
      <c r="I6229" s="4" t="n">
        <v>3250153</v>
      </c>
      <c r="J6229" s="4" t="n">
        <v>80229734</v>
      </c>
      <c r="K6229" s="4" t="n">
        <v>24165.58</v>
      </c>
      <c r="L6229" s="4"/>
    </row>
    <row collapsed="false" customFormat="false" customHeight="false" hidden="false" ht="12.75" outlineLevel="0" r="6230">
      <c r="A6230" s="0" t="s">
        <v>1017</v>
      </c>
      <c r="B6230" s="0" t="s">
        <v>562</v>
      </c>
      <c r="C6230" s="0" t="s">
        <v>563</v>
      </c>
      <c r="D6230" s="4" t="n">
        <v>38950040</v>
      </c>
      <c r="E6230" s="4" t="n">
        <v>28841211</v>
      </c>
      <c r="F6230" s="4" t="n">
        <v>33166413</v>
      </c>
      <c r="G6230" s="4" t="n">
        <v>14026508</v>
      </c>
      <c r="H6230" s="4" t="n">
        <v>100957665</v>
      </c>
      <c r="I6230" s="4" t="n">
        <v>12694006</v>
      </c>
      <c r="J6230" s="4" t="n">
        <v>113651671</v>
      </c>
      <c r="K6230" s="4" t="n">
        <v>40344.93</v>
      </c>
      <c r="L6230" s="4"/>
    </row>
    <row collapsed="false" customFormat="false" customHeight="false" hidden="false" ht="12.75" outlineLevel="0" r="6231">
      <c r="A6231" s="0" t="s">
        <v>1017</v>
      </c>
      <c r="B6231" s="0" t="s">
        <v>564</v>
      </c>
      <c r="C6231" s="0" t="s">
        <v>565</v>
      </c>
      <c r="D6231" s="4" t="n">
        <v>13250758</v>
      </c>
      <c r="E6231" s="4" t="n">
        <v>40262035</v>
      </c>
      <c r="F6231" s="4" t="n">
        <v>54774316</v>
      </c>
      <c r="G6231" s="4" t="n">
        <v>20676085</v>
      </c>
      <c r="H6231" s="4" t="n">
        <v>108287109</v>
      </c>
      <c r="I6231" s="4" t="n">
        <v>10070300</v>
      </c>
      <c r="J6231" s="4" t="n">
        <v>118357410</v>
      </c>
      <c r="K6231" s="4" t="n">
        <v>23643.11</v>
      </c>
      <c r="L6231" s="4"/>
    </row>
    <row collapsed="false" customFormat="false" customHeight="false" hidden="false" ht="12.75" outlineLevel="0" r="6232">
      <c r="A6232" s="0" t="s">
        <v>1017</v>
      </c>
      <c r="B6232" s="0" t="s">
        <v>566</v>
      </c>
      <c r="C6232" s="0" t="s">
        <v>567</v>
      </c>
      <c r="D6232" s="4" t="n">
        <v>2111394</v>
      </c>
      <c r="E6232" s="4" t="n">
        <v>351331243</v>
      </c>
      <c r="F6232" s="4" t="n">
        <v>261482120</v>
      </c>
      <c r="G6232" s="4" t="n">
        <v>77210235</v>
      </c>
      <c r="H6232" s="4" t="n">
        <v>614924757</v>
      </c>
      <c r="I6232" s="4" t="n">
        <v>111064976</v>
      </c>
      <c r="J6232" s="4" t="n">
        <v>725989733</v>
      </c>
      <c r="K6232" s="4" t="n">
        <v>36603.29</v>
      </c>
      <c r="L6232" s="4"/>
    </row>
    <row collapsed="false" customFormat="false" customHeight="false" hidden="false" ht="12.75" outlineLevel="0" r="6233">
      <c r="A6233" s="0" t="s">
        <v>1017</v>
      </c>
      <c r="B6233" s="0" t="s">
        <v>568</v>
      </c>
      <c r="C6233" s="0" t="s">
        <v>569</v>
      </c>
      <c r="D6233" s="4" t="n">
        <v>20763563</v>
      </c>
      <c r="E6233" s="4" t="n">
        <v>5266682</v>
      </c>
      <c r="F6233" s="4" t="n">
        <v>27769968</v>
      </c>
      <c r="G6233" s="4" t="n">
        <v>11366297</v>
      </c>
      <c r="H6233" s="4" t="n">
        <v>53800212</v>
      </c>
      <c r="I6233" s="4" t="n">
        <v>3109915</v>
      </c>
      <c r="J6233" s="4" t="n">
        <v>56910127</v>
      </c>
      <c r="K6233" s="4" t="n">
        <v>22308.95</v>
      </c>
      <c r="L6233" s="4"/>
    </row>
    <row collapsed="false" customFormat="false" customHeight="false" hidden="false" ht="12.75" outlineLevel="0" r="6234">
      <c r="A6234" s="0" t="s">
        <v>1017</v>
      </c>
      <c r="B6234" s="0" t="s">
        <v>570</v>
      </c>
      <c r="C6234" s="0" t="s">
        <v>571</v>
      </c>
      <c r="D6234" s="4" t="n">
        <v>43277683</v>
      </c>
      <c r="E6234" s="4" t="n">
        <v>11732904</v>
      </c>
      <c r="F6234" s="4" t="n">
        <v>120988508</v>
      </c>
      <c r="G6234" s="4" t="n">
        <v>29330203</v>
      </c>
      <c r="H6234" s="4" t="n">
        <v>175999095</v>
      </c>
      <c r="I6234" s="4" t="n">
        <v>17621868</v>
      </c>
      <c r="J6234" s="4" t="n">
        <v>193620963</v>
      </c>
      <c r="K6234" s="4" t="n">
        <v>29430.15</v>
      </c>
      <c r="L6234" s="4"/>
    </row>
    <row collapsed="false" customFormat="false" customHeight="false" hidden="false" ht="12.75" outlineLevel="0" r="6235">
      <c r="A6235" s="0" t="s">
        <v>1017</v>
      </c>
      <c r="B6235" s="0" t="s">
        <v>572</v>
      </c>
      <c r="C6235" s="0" t="s">
        <v>573</v>
      </c>
      <c r="D6235" s="4" t="n">
        <v>29126984</v>
      </c>
      <c r="E6235" s="4" t="n">
        <v>155504427</v>
      </c>
      <c r="F6235" s="4" t="n">
        <v>359030907</v>
      </c>
      <c r="G6235" s="4" t="n">
        <v>81181391</v>
      </c>
      <c r="H6235" s="4" t="n">
        <v>543662318</v>
      </c>
      <c r="I6235" s="4" t="n">
        <v>68106119</v>
      </c>
      <c r="J6235" s="4" t="n">
        <v>611768438</v>
      </c>
      <c r="K6235" s="4" t="n">
        <v>30173.54</v>
      </c>
      <c r="L6235" s="4"/>
    </row>
    <row collapsed="false" customFormat="false" customHeight="false" hidden="false" ht="12.75" outlineLevel="0" r="6236">
      <c r="A6236" s="0" t="s">
        <v>1017</v>
      </c>
      <c r="B6236" s="0" t="s">
        <v>574</v>
      </c>
      <c r="C6236" s="0" t="s">
        <v>575</v>
      </c>
      <c r="D6236" s="4" t="n">
        <v>47752911</v>
      </c>
      <c r="E6236" s="4" t="n">
        <v>286277075</v>
      </c>
      <c r="F6236" s="4" t="n">
        <v>419772040</v>
      </c>
      <c r="G6236" s="4" t="n">
        <v>97836732</v>
      </c>
      <c r="H6236" s="4" t="n">
        <v>753802025</v>
      </c>
      <c r="I6236" s="4" t="n">
        <v>91311949</v>
      </c>
      <c r="J6236" s="4" t="n">
        <v>845113975</v>
      </c>
      <c r="K6236" s="4" t="n">
        <v>34097.8</v>
      </c>
      <c r="L6236" s="4"/>
    </row>
    <row collapsed="false" customFormat="false" customHeight="false" hidden="false" ht="12.75" outlineLevel="0" r="6237">
      <c r="A6237" s="0" t="s">
        <v>1017</v>
      </c>
      <c r="B6237" s="0" t="s">
        <v>576</v>
      </c>
      <c r="C6237" s="0" t="s">
        <v>577</v>
      </c>
      <c r="D6237" s="4" t="n">
        <v>40452253</v>
      </c>
      <c r="E6237" s="4" t="n">
        <v>2244437</v>
      </c>
      <c r="F6237" s="4" t="n">
        <v>36653075</v>
      </c>
      <c r="G6237" s="4" t="n">
        <v>12956240</v>
      </c>
      <c r="H6237" s="4" t="n">
        <v>79349766</v>
      </c>
      <c r="I6237" s="4" t="n">
        <v>4972448</v>
      </c>
      <c r="J6237" s="4" t="n">
        <v>84322214</v>
      </c>
      <c r="K6237" s="4" t="n">
        <v>34375.14</v>
      </c>
      <c r="L6237" s="4"/>
    </row>
    <row collapsed="false" customFormat="false" customHeight="false" hidden="false" ht="12.75" outlineLevel="0" r="6238">
      <c r="A6238" s="0" t="s">
        <v>1017</v>
      </c>
      <c r="B6238" s="0" t="s">
        <v>578</v>
      </c>
      <c r="C6238" s="0" t="s">
        <v>579</v>
      </c>
      <c r="D6238" s="4" t="n">
        <v>28809291</v>
      </c>
      <c r="E6238" s="4" t="n">
        <v>21763605</v>
      </c>
      <c r="F6238" s="4" t="n">
        <v>44937580</v>
      </c>
      <c r="G6238" s="4" t="n">
        <v>18156298</v>
      </c>
      <c r="H6238" s="4" t="n">
        <v>95510476</v>
      </c>
      <c r="I6238" s="4" t="n">
        <v>8853201</v>
      </c>
      <c r="J6238" s="4" t="n">
        <v>104363677</v>
      </c>
      <c r="K6238" s="4" t="n">
        <v>29456.3</v>
      </c>
      <c r="L6238" s="4"/>
    </row>
    <row collapsed="false" customFormat="false" customHeight="false" hidden="false" ht="12.75" outlineLevel="0" r="6239">
      <c r="A6239" s="0" t="s">
        <v>1017</v>
      </c>
      <c r="B6239" s="0" t="s">
        <v>580</v>
      </c>
      <c r="C6239" s="0" t="s">
        <v>581</v>
      </c>
      <c r="D6239" s="4" t="n">
        <v>20384110</v>
      </c>
      <c r="E6239" s="4" t="n">
        <v>274597282</v>
      </c>
      <c r="F6239" s="4" t="n">
        <v>581730413</v>
      </c>
      <c r="G6239" s="4" t="n">
        <v>115093599</v>
      </c>
      <c r="H6239" s="4" t="n">
        <v>876711806</v>
      </c>
      <c r="I6239" s="4" t="n">
        <v>205205035</v>
      </c>
      <c r="J6239" s="4" t="n">
        <v>1081916841</v>
      </c>
      <c r="K6239" s="4" t="n">
        <v>42775.35</v>
      </c>
      <c r="L6239" s="4"/>
    </row>
    <row collapsed="false" customFormat="false" customHeight="false" hidden="false" ht="12.75" outlineLevel="0" r="6240">
      <c r="A6240" s="0" t="s">
        <v>1017</v>
      </c>
      <c r="B6240" s="0" t="s">
        <v>582</v>
      </c>
      <c r="C6240" s="0" t="s">
        <v>583</v>
      </c>
      <c r="D6240" s="4" t="n">
        <v>34595910</v>
      </c>
      <c r="E6240" s="4" t="n">
        <v>2758201</v>
      </c>
      <c r="F6240" s="4" t="n">
        <v>36653924</v>
      </c>
      <c r="G6240" s="4" t="n">
        <v>18628098</v>
      </c>
      <c r="H6240" s="4" t="n">
        <v>74008035</v>
      </c>
      <c r="I6240" s="4" t="n">
        <v>3548033</v>
      </c>
      <c r="J6240" s="4" t="n">
        <v>77556067</v>
      </c>
      <c r="K6240" s="4" t="n">
        <v>19069.6</v>
      </c>
      <c r="L6240" s="4"/>
    </row>
    <row collapsed="false" customFormat="false" customHeight="false" hidden="false" ht="12.75" outlineLevel="0" r="6241">
      <c r="A6241" s="0" t="s">
        <v>1017</v>
      </c>
      <c r="B6241" s="0" t="s">
        <v>584</v>
      </c>
      <c r="C6241" s="0" t="s">
        <v>585</v>
      </c>
      <c r="D6241" s="4" t="n">
        <v>16173424</v>
      </c>
      <c r="E6241" s="4" t="n">
        <v>1729229127</v>
      </c>
      <c r="F6241" s="4" t="n">
        <v>5067124117</v>
      </c>
      <c r="G6241" s="4" t="n">
        <v>931326544</v>
      </c>
      <c r="H6241" s="4" t="n">
        <v>6812526667</v>
      </c>
      <c r="I6241" s="4" t="n">
        <v>993493394</v>
      </c>
      <c r="J6241" s="4" t="n">
        <v>7806020062</v>
      </c>
      <c r="K6241" s="4" t="n">
        <v>31444.06</v>
      </c>
      <c r="L6241" s="4"/>
    </row>
    <row collapsed="false" customFormat="false" customHeight="false" hidden="false" ht="12.75" outlineLevel="0" r="6242">
      <c r="A6242" s="0" t="s">
        <v>1017</v>
      </c>
      <c r="B6242" s="0" t="s">
        <v>586</v>
      </c>
      <c r="C6242" s="0" t="s">
        <v>587</v>
      </c>
      <c r="D6242" s="4" t="n">
        <v>46013424</v>
      </c>
      <c r="E6242" s="4" t="n">
        <v>3496492</v>
      </c>
      <c r="F6242" s="4" t="n">
        <v>41817971</v>
      </c>
      <c r="G6242" s="4" t="n">
        <v>17722026</v>
      </c>
      <c r="H6242" s="4" t="n">
        <v>91327887</v>
      </c>
      <c r="I6242" s="4" t="n">
        <v>4278452</v>
      </c>
      <c r="J6242" s="4" t="n">
        <v>95606339</v>
      </c>
      <c r="K6242" s="4" t="n">
        <v>24730.04</v>
      </c>
      <c r="L6242" s="4"/>
    </row>
    <row collapsed="false" customFormat="false" customHeight="false" hidden="false" ht="12.75" outlineLevel="0" r="6243">
      <c r="A6243" s="0" t="s">
        <v>1017</v>
      </c>
      <c r="B6243" s="0" t="s">
        <v>588</v>
      </c>
      <c r="C6243" s="0" t="s">
        <v>589</v>
      </c>
      <c r="D6243" s="4" t="n">
        <v>19818421</v>
      </c>
      <c r="E6243" s="4" t="n">
        <v>1179000</v>
      </c>
      <c r="F6243" s="4" t="n">
        <v>20157257</v>
      </c>
      <c r="G6243" s="4" t="n">
        <v>11483489</v>
      </c>
      <c r="H6243" s="4" t="n">
        <v>41154678</v>
      </c>
      <c r="I6243" s="4" t="n">
        <v>1248362</v>
      </c>
      <c r="J6243" s="4" t="n">
        <v>42403040</v>
      </c>
      <c r="K6243" s="4" t="n">
        <v>18237.87</v>
      </c>
      <c r="L6243" s="4"/>
    </row>
    <row collapsed="false" customFormat="false" customHeight="false" hidden="false" ht="12.75" outlineLevel="0" r="6244">
      <c r="A6244" s="0" t="s">
        <v>1017</v>
      </c>
      <c r="B6244" s="0" t="s">
        <v>590</v>
      </c>
      <c r="C6244" s="0" t="s">
        <v>591</v>
      </c>
      <c r="D6244" s="4" t="n">
        <v>19477639</v>
      </c>
      <c r="E6244" s="4" t="n">
        <v>1909802</v>
      </c>
      <c r="F6244" s="4" t="n">
        <v>19541382</v>
      </c>
      <c r="G6244" s="4" t="n">
        <v>9927669</v>
      </c>
      <c r="H6244" s="4" t="n">
        <v>40928822</v>
      </c>
      <c r="I6244" s="4" t="n">
        <v>1571109</v>
      </c>
      <c r="J6244" s="4" t="n">
        <v>42499932</v>
      </c>
      <c r="K6244" s="4" t="n">
        <v>23637.34</v>
      </c>
      <c r="L6244" s="4"/>
    </row>
    <row collapsed="false" customFormat="false" customHeight="false" hidden="false" ht="12.75" outlineLevel="0" r="6245">
      <c r="A6245" s="0" t="s">
        <v>1017</v>
      </c>
      <c r="B6245" s="0" t="s">
        <v>592</v>
      </c>
      <c r="C6245" s="0" t="s">
        <v>593</v>
      </c>
      <c r="D6245" s="4" t="n">
        <v>29201714</v>
      </c>
      <c r="E6245" s="4" t="n">
        <v>3470203</v>
      </c>
      <c r="F6245" s="4" t="n">
        <v>36081562</v>
      </c>
      <c r="G6245" s="4" t="n">
        <v>18019592</v>
      </c>
      <c r="H6245" s="4" t="n">
        <v>68753478</v>
      </c>
      <c r="I6245" s="4" t="n">
        <v>2737035</v>
      </c>
      <c r="J6245" s="4" t="n">
        <v>71490513</v>
      </c>
      <c r="K6245" s="4" t="n">
        <v>17226.63</v>
      </c>
      <c r="L6245" s="4"/>
    </row>
    <row collapsed="false" customFormat="false" customHeight="false" hidden="false" ht="12.75" outlineLevel="0" r="6246">
      <c r="A6246" s="0" t="s">
        <v>1017</v>
      </c>
      <c r="B6246" s="0" t="s">
        <v>594</v>
      </c>
      <c r="C6246" s="0" t="s">
        <v>595</v>
      </c>
      <c r="D6246" s="4" t="n">
        <v>22389569</v>
      </c>
      <c r="E6246" s="4" t="n">
        <v>183012977</v>
      </c>
      <c r="F6246" s="4" t="n">
        <v>862717416</v>
      </c>
      <c r="G6246" s="4" t="n">
        <v>215794744</v>
      </c>
      <c r="H6246" s="4" t="n">
        <v>1068119962</v>
      </c>
      <c r="I6246" s="4" t="n">
        <v>93010334</v>
      </c>
      <c r="J6246" s="4" t="n">
        <v>1161130296</v>
      </c>
      <c r="K6246" s="4" t="n">
        <v>26639.98</v>
      </c>
      <c r="L6246" s="4"/>
    </row>
    <row collapsed="false" customFormat="false" customHeight="false" hidden="false" ht="12.75" outlineLevel="0" r="6247">
      <c r="A6247" s="0" t="s">
        <v>1017</v>
      </c>
      <c r="B6247" s="0" t="s">
        <v>596</v>
      </c>
      <c r="C6247" s="0" t="s">
        <v>597</v>
      </c>
      <c r="D6247" s="4" t="n">
        <v>39325612</v>
      </c>
      <c r="E6247" s="4" t="n">
        <v>5709760</v>
      </c>
      <c r="F6247" s="4" t="n">
        <v>41856915</v>
      </c>
      <c r="G6247" s="4" t="n">
        <v>18438317</v>
      </c>
      <c r="H6247" s="4" t="n">
        <v>86892287</v>
      </c>
      <c r="I6247" s="4" t="n">
        <v>3530904</v>
      </c>
      <c r="J6247" s="4" t="n">
        <v>90423191</v>
      </c>
      <c r="K6247" s="4" t="n">
        <v>21286.06</v>
      </c>
      <c r="L6247" s="4"/>
    </row>
    <row collapsed="false" customFormat="false" customHeight="false" hidden="false" ht="12.75" outlineLevel="0" r="6248">
      <c r="A6248" s="0" t="s">
        <v>1017</v>
      </c>
      <c r="B6248" s="0" t="s">
        <v>598</v>
      </c>
      <c r="C6248" s="0" t="s">
        <v>599</v>
      </c>
      <c r="D6248" s="4" t="n">
        <v>95001092</v>
      </c>
      <c r="E6248" s="4" t="n">
        <v>26299055</v>
      </c>
      <c r="F6248" s="4" t="n">
        <v>161540778</v>
      </c>
      <c r="G6248" s="4" t="n">
        <v>48798051</v>
      </c>
      <c r="H6248" s="4" t="n">
        <v>282840924</v>
      </c>
      <c r="I6248" s="4" t="n">
        <v>19114476</v>
      </c>
      <c r="J6248" s="4" t="n">
        <v>301955400</v>
      </c>
      <c r="K6248" s="4" t="n">
        <v>26503.59</v>
      </c>
      <c r="L6248" s="4"/>
    </row>
    <row collapsed="false" customFormat="false" customHeight="false" hidden="false" ht="12.75" outlineLevel="0" r="6249">
      <c r="A6249" s="0" t="s">
        <v>1017</v>
      </c>
      <c r="B6249" s="0" t="s">
        <v>600</v>
      </c>
      <c r="C6249" s="0" t="s">
        <v>601</v>
      </c>
      <c r="D6249" s="4" t="n">
        <v>310233583</v>
      </c>
      <c r="E6249" s="4" t="n">
        <v>98333836</v>
      </c>
      <c r="F6249" s="4" t="n">
        <v>587221452</v>
      </c>
      <c r="G6249" s="4" t="n">
        <v>135390398</v>
      </c>
      <c r="H6249" s="4" t="n">
        <v>995788871</v>
      </c>
      <c r="I6249" s="4" t="n">
        <v>74622299</v>
      </c>
      <c r="J6249" s="4" t="n">
        <v>1070411170</v>
      </c>
      <c r="K6249" s="4" t="n">
        <v>30543.91</v>
      </c>
      <c r="L6249" s="4"/>
    </row>
    <row collapsed="false" customFormat="false" customHeight="false" hidden="false" ht="12.75" outlineLevel="0" r="6250">
      <c r="A6250" s="0" t="s">
        <v>1017</v>
      </c>
      <c r="B6250" s="0" t="s">
        <v>602</v>
      </c>
      <c r="C6250" s="0" t="s">
        <v>603</v>
      </c>
      <c r="D6250" s="4" t="n">
        <v>43411661</v>
      </c>
      <c r="E6250" s="4" t="n">
        <v>29554128</v>
      </c>
      <c r="F6250" s="4" t="n">
        <v>79137504</v>
      </c>
      <c r="G6250" s="4" t="n">
        <v>28594301</v>
      </c>
      <c r="H6250" s="4" t="n">
        <v>152103293</v>
      </c>
      <c r="I6250" s="4" t="n">
        <v>6509178</v>
      </c>
      <c r="J6250" s="4" t="n">
        <v>158612471</v>
      </c>
      <c r="K6250" s="4" t="n">
        <v>22143.3</v>
      </c>
      <c r="L6250" s="4"/>
    </row>
    <row collapsed="false" customFormat="false" customHeight="false" hidden="false" ht="12.75" outlineLevel="0" r="6251">
      <c r="A6251" s="0" t="s">
        <v>1017</v>
      </c>
      <c r="B6251" s="0" t="s">
        <v>604</v>
      </c>
      <c r="C6251" s="0" t="s">
        <v>605</v>
      </c>
      <c r="D6251" s="4" t="n">
        <v>87293456</v>
      </c>
      <c r="E6251" s="4" t="n">
        <v>692558162</v>
      </c>
      <c r="F6251" s="4" t="n">
        <v>816707770</v>
      </c>
      <c r="G6251" s="4" t="n">
        <v>169182189</v>
      </c>
      <c r="H6251" s="4" t="n">
        <v>1596559387</v>
      </c>
      <c r="I6251" s="4" t="n">
        <v>284351318</v>
      </c>
      <c r="J6251" s="4" t="n">
        <v>1880910705</v>
      </c>
      <c r="K6251" s="4" t="n">
        <v>46096.23</v>
      </c>
      <c r="L6251" s="4"/>
    </row>
    <row collapsed="false" customFormat="false" customHeight="false" hidden="false" ht="12.75" outlineLevel="0" r="6252">
      <c r="A6252" s="0" t="s">
        <v>1017</v>
      </c>
      <c r="B6252" s="0" t="s">
        <v>606</v>
      </c>
      <c r="C6252" s="0" t="s">
        <v>607</v>
      </c>
      <c r="D6252" s="4" t="n">
        <v>67400523</v>
      </c>
      <c r="E6252" s="4" t="n">
        <v>50286699</v>
      </c>
      <c r="F6252" s="4" t="n">
        <v>123340377</v>
      </c>
      <c r="G6252" s="4" t="n">
        <v>39840142</v>
      </c>
      <c r="H6252" s="4" t="n">
        <v>241027599</v>
      </c>
      <c r="I6252" s="4" t="n">
        <v>17001151</v>
      </c>
      <c r="J6252" s="4" t="n">
        <v>258028750</v>
      </c>
      <c r="K6252" s="4" t="n">
        <v>25857.18</v>
      </c>
      <c r="L6252" s="4"/>
    </row>
    <row collapsed="false" customFormat="false" customHeight="false" hidden="false" ht="12.75" outlineLevel="0" r="6253">
      <c r="A6253" s="0" t="s">
        <v>1017</v>
      </c>
      <c r="B6253" s="0" t="s">
        <v>608</v>
      </c>
      <c r="C6253" s="0" t="s">
        <v>609</v>
      </c>
      <c r="D6253" s="4" t="n">
        <v>43782054</v>
      </c>
      <c r="E6253" s="4" t="n">
        <v>65673142</v>
      </c>
      <c r="F6253" s="4" t="n">
        <v>102193889</v>
      </c>
      <c r="G6253" s="4" t="n">
        <v>28809051</v>
      </c>
      <c r="H6253" s="4" t="n">
        <v>211649085</v>
      </c>
      <c r="I6253" s="4" t="n">
        <v>30483588</v>
      </c>
      <c r="J6253" s="4" t="n">
        <v>242132672</v>
      </c>
      <c r="K6253" s="4" t="n">
        <v>33365.4</v>
      </c>
      <c r="L6253" s="4"/>
    </row>
    <row collapsed="false" customFormat="false" customHeight="false" hidden="false" ht="12.75" outlineLevel="0" r="6254">
      <c r="A6254" s="0" t="s">
        <v>1017</v>
      </c>
      <c r="B6254" s="0" t="s">
        <v>610</v>
      </c>
      <c r="C6254" s="0" t="s">
        <v>611</v>
      </c>
      <c r="D6254" s="4" t="n">
        <v>53644418</v>
      </c>
      <c r="E6254" s="4" t="n">
        <v>5716297</v>
      </c>
      <c r="F6254" s="4" t="n">
        <v>63976686</v>
      </c>
      <c r="G6254" s="4" t="n">
        <v>29600790</v>
      </c>
      <c r="H6254" s="4" t="n">
        <v>123337402</v>
      </c>
      <c r="I6254" s="4" t="n">
        <v>4724425</v>
      </c>
      <c r="J6254" s="4" t="n">
        <v>128061826</v>
      </c>
      <c r="K6254" s="4" t="n">
        <v>16779.59</v>
      </c>
      <c r="L6254" s="4"/>
    </row>
    <row collapsed="false" customFormat="false" customHeight="false" hidden="false" ht="12.75" outlineLevel="0" r="6255">
      <c r="A6255" s="0" t="s">
        <v>1017</v>
      </c>
      <c r="B6255" s="0" t="s">
        <v>612</v>
      </c>
      <c r="C6255" s="0" t="s">
        <v>613</v>
      </c>
      <c r="D6255" s="4" t="n">
        <v>21881104</v>
      </c>
      <c r="E6255" s="4" t="n">
        <v>3471481</v>
      </c>
      <c r="F6255" s="4" t="n">
        <v>43468501</v>
      </c>
      <c r="G6255" s="4" t="n">
        <v>18664281</v>
      </c>
      <c r="H6255" s="4" t="n">
        <v>68821087</v>
      </c>
      <c r="I6255" s="4" t="n">
        <v>5103307</v>
      </c>
      <c r="J6255" s="4" t="n">
        <v>73924394</v>
      </c>
      <c r="K6255" s="4" t="n">
        <v>19947.22</v>
      </c>
      <c r="L6255" s="4"/>
    </row>
    <row collapsed="false" customFormat="false" customHeight="false" hidden="false" ht="12.75" outlineLevel="0" r="6256">
      <c r="A6256" s="0" t="s">
        <v>1017</v>
      </c>
      <c r="B6256" s="0" t="s">
        <v>614</v>
      </c>
      <c r="C6256" s="0" t="s">
        <v>615</v>
      </c>
      <c r="D6256" s="4" t="n">
        <v>4454059</v>
      </c>
      <c r="E6256" s="4" t="n">
        <v>362920315</v>
      </c>
      <c r="F6256" s="4" t="n">
        <v>612761102</v>
      </c>
      <c r="G6256" s="4" t="n">
        <v>210232055</v>
      </c>
      <c r="H6256" s="4" t="n">
        <v>980135476</v>
      </c>
      <c r="I6256" s="4" t="n">
        <v>121238756</v>
      </c>
      <c r="J6256" s="4" t="n">
        <v>1101374231</v>
      </c>
      <c r="K6256" s="4" t="n">
        <v>20004.62</v>
      </c>
      <c r="L6256" s="4"/>
    </row>
    <row collapsed="false" customFormat="false" customHeight="false" hidden="false" ht="12.75" outlineLevel="0" r="6257">
      <c r="A6257" s="0" t="s">
        <v>1017</v>
      </c>
      <c r="B6257" s="0" t="s">
        <v>616</v>
      </c>
      <c r="C6257" s="0" t="s">
        <v>617</v>
      </c>
      <c r="D6257" s="4" t="n">
        <v>38709567</v>
      </c>
      <c r="E6257" s="4" t="n">
        <v>3196979</v>
      </c>
      <c r="F6257" s="4" t="n">
        <v>39752876</v>
      </c>
      <c r="G6257" s="4" t="n">
        <v>23674089</v>
      </c>
      <c r="H6257" s="4" t="n">
        <v>81659421</v>
      </c>
      <c r="I6257" s="4" t="n">
        <v>2712054</v>
      </c>
      <c r="J6257" s="4" t="n">
        <v>84371475</v>
      </c>
      <c r="K6257" s="4" t="n">
        <v>15461.15</v>
      </c>
      <c r="L6257" s="4"/>
    </row>
    <row collapsed="false" customFormat="false" customHeight="false" hidden="false" ht="12.75" outlineLevel="0" r="6258">
      <c r="A6258" s="0" t="s">
        <v>1017</v>
      </c>
      <c r="B6258" s="0" t="s">
        <v>618</v>
      </c>
      <c r="C6258" s="0" t="s">
        <v>619</v>
      </c>
      <c r="D6258" s="4" t="n">
        <v>56127440</v>
      </c>
      <c r="E6258" s="4" t="n">
        <v>14933520</v>
      </c>
      <c r="F6258" s="4" t="n">
        <v>60207539</v>
      </c>
      <c r="G6258" s="4" t="n">
        <v>27151289</v>
      </c>
      <c r="H6258" s="4" t="n">
        <v>131268498</v>
      </c>
      <c r="I6258" s="4" t="n">
        <v>8719747</v>
      </c>
      <c r="J6258" s="4" t="n">
        <v>139988246</v>
      </c>
      <c r="K6258" s="4" t="n">
        <v>22080.16</v>
      </c>
      <c r="L6258" s="4"/>
    </row>
    <row collapsed="false" customFormat="false" customHeight="false" hidden="false" ht="12.75" outlineLevel="0" r="6259">
      <c r="A6259" s="0" t="s">
        <v>1017</v>
      </c>
      <c r="B6259" s="0" t="s">
        <v>620</v>
      </c>
      <c r="C6259" s="0" t="s">
        <v>621</v>
      </c>
      <c r="D6259" s="4" t="n">
        <v>128489040</v>
      </c>
      <c r="E6259" s="4" t="n">
        <v>1067158002</v>
      </c>
      <c r="F6259" s="4" t="n">
        <v>5291266488</v>
      </c>
      <c r="G6259" s="4" t="n">
        <v>737585871</v>
      </c>
      <c r="H6259" s="4" t="n">
        <v>6486913530</v>
      </c>
      <c r="I6259" s="4" t="n">
        <v>898408685</v>
      </c>
      <c r="J6259" s="4" t="n">
        <v>7385322215</v>
      </c>
      <c r="K6259" s="4" t="n">
        <v>37753.41</v>
      </c>
      <c r="L6259" s="4"/>
    </row>
    <row collapsed="false" customFormat="false" customHeight="false" hidden="false" ht="12.75" outlineLevel="0" r="6260">
      <c r="A6260" s="0" t="s">
        <v>1017</v>
      </c>
      <c r="B6260" s="0" t="s">
        <v>622</v>
      </c>
      <c r="C6260" s="0" t="s">
        <v>623</v>
      </c>
      <c r="D6260" s="4" t="n">
        <v>27966109</v>
      </c>
      <c r="E6260" s="4" t="n">
        <v>11104523</v>
      </c>
      <c r="F6260" s="4" t="n">
        <v>23487587</v>
      </c>
      <c r="G6260" s="4" t="n">
        <v>11418025</v>
      </c>
      <c r="H6260" s="4" t="n">
        <v>62558219</v>
      </c>
      <c r="I6260" s="4" t="n">
        <v>4720266</v>
      </c>
      <c r="J6260" s="4" t="n">
        <v>67278485</v>
      </c>
      <c r="K6260" s="4" t="n">
        <v>29366.43</v>
      </c>
      <c r="L6260" s="4"/>
    </row>
    <row collapsed="false" customFormat="false" customHeight="false" hidden="false" ht="12.75" outlineLevel="0" r="6261">
      <c r="A6261" s="0" t="s">
        <v>1017</v>
      </c>
      <c r="B6261" s="0" t="s">
        <v>624</v>
      </c>
      <c r="C6261" s="0" t="s">
        <v>625</v>
      </c>
      <c r="D6261" s="4" t="n">
        <v>50099163</v>
      </c>
      <c r="E6261" s="4" t="n">
        <v>26902495</v>
      </c>
      <c r="F6261" s="4" t="n">
        <v>63851502</v>
      </c>
      <c r="G6261" s="4" t="n">
        <v>29916786</v>
      </c>
      <c r="H6261" s="4" t="n">
        <v>140853161</v>
      </c>
      <c r="I6261" s="4" t="n">
        <v>10081323</v>
      </c>
      <c r="J6261" s="4" t="n">
        <v>150934484</v>
      </c>
      <c r="K6261" s="4" t="n">
        <v>17947.03</v>
      </c>
      <c r="L6261" s="4"/>
    </row>
    <row collapsed="false" customFormat="false" customHeight="false" hidden="false" ht="12.75" outlineLevel="0" r="6262">
      <c r="A6262" s="0" t="s">
        <v>1017</v>
      </c>
      <c r="B6262" s="0" t="s">
        <v>626</v>
      </c>
      <c r="C6262" s="0" t="s">
        <v>627</v>
      </c>
      <c r="D6262" s="4" t="n">
        <v>37064023</v>
      </c>
      <c r="E6262" s="4" t="n">
        <v>1957480</v>
      </c>
      <c r="F6262" s="4" t="n">
        <v>24731719</v>
      </c>
      <c r="G6262" s="4" t="n">
        <v>16177640</v>
      </c>
      <c r="H6262" s="4" t="n">
        <v>63753223</v>
      </c>
      <c r="I6262" s="4" t="n">
        <v>1306684</v>
      </c>
      <c r="J6262" s="4" t="n">
        <v>65059907</v>
      </c>
      <c r="K6262" s="4" t="n">
        <v>29438.87</v>
      </c>
      <c r="L6262" s="4"/>
    </row>
    <row collapsed="false" customFormat="false" customHeight="false" hidden="false" ht="12.75" outlineLevel="0" r="6263">
      <c r="A6263" s="0" t="s">
        <v>1017</v>
      </c>
      <c r="B6263" s="0" t="s">
        <v>628</v>
      </c>
      <c r="C6263" s="0" t="s">
        <v>629</v>
      </c>
      <c r="D6263" s="4" t="n">
        <v>34616371</v>
      </c>
      <c r="E6263" s="4" t="n">
        <v>8210460</v>
      </c>
      <c r="F6263" s="4" t="n">
        <v>70889031</v>
      </c>
      <c r="G6263" s="4" t="n">
        <v>29574236</v>
      </c>
      <c r="H6263" s="4" t="n">
        <v>113715862</v>
      </c>
      <c r="I6263" s="4" t="n">
        <v>4828560</v>
      </c>
      <c r="J6263" s="4" t="n">
        <v>118544422</v>
      </c>
      <c r="K6263" s="4" t="n">
        <v>14786.63</v>
      </c>
      <c r="L6263" s="4"/>
    </row>
    <row collapsed="false" customFormat="false" customHeight="false" hidden="false" ht="12.75" outlineLevel="0" r="6264">
      <c r="A6264" s="0" t="s">
        <v>1017</v>
      </c>
      <c r="B6264" s="0" t="s">
        <v>630</v>
      </c>
      <c r="C6264" s="0" t="s">
        <v>631</v>
      </c>
      <c r="D6264" s="4" t="n">
        <v>89718360</v>
      </c>
      <c r="E6264" s="4" t="n">
        <v>7395164</v>
      </c>
      <c r="F6264" s="4" t="n">
        <v>79709482</v>
      </c>
      <c r="G6264" s="4" t="n">
        <v>20958385</v>
      </c>
      <c r="H6264" s="4" t="n">
        <v>176823006</v>
      </c>
      <c r="I6264" s="4" t="n">
        <v>9271272</v>
      </c>
      <c r="J6264" s="4" t="n">
        <v>186094277</v>
      </c>
      <c r="K6264" s="4" t="n">
        <v>45813.46</v>
      </c>
      <c r="L6264" s="4"/>
    </row>
    <row collapsed="false" customFormat="false" customHeight="false" hidden="false" ht="12.75" outlineLevel="0" r="6265">
      <c r="A6265" s="0" t="s">
        <v>1017</v>
      </c>
      <c r="B6265" s="0" t="s">
        <v>632</v>
      </c>
      <c r="C6265" s="0" t="s">
        <v>633</v>
      </c>
      <c r="D6265" s="4" t="n">
        <v>193056308</v>
      </c>
      <c r="E6265" s="4" t="n">
        <v>792839340</v>
      </c>
      <c r="F6265" s="4" t="n">
        <v>5091595584</v>
      </c>
      <c r="G6265" s="4" t="n">
        <v>1228198288</v>
      </c>
      <c r="H6265" s="4" t="n">
        <v>6077491231</v>
      </c>
      <c r="I6265" s="4" t="n">
        <v>580666345</v>
      </c>
      <c r="J6265" s="4" t="n">
        <v>6658157576</v>
      </c>
      <c r="K6265" s="4" t="n">
        <v>19465.28</v>
      </c>
      <c r="L6265" s="4"/>
    </row>
    <row collapsed="false" customFormat="false" customHeight="false" hidden="false" ht="12.75" outlineLevel="0" r="6266">
      <c r="A6266" s="0" t="s">
        <v>1017</v>
      </c>
      <c r="B6266" s="0" t="s">
        <v>634</v>
      </c>
      <c r="C6266" s="0" t="s">
        <v>635</v>
      </c>
      <c r="D6266" s="4" t="n">
        <v>6833335</v>
      </c>
      <c r="E6266" s="4" t="n">
        <v>174760411</v>
      </c>
      <c r="F6266" s="4" t="n">
        <v>105112298</v>
      </c>
      <c r="G6266" s="4" t="n">
        <v>25523276</v>
      </c>
      <c r="H6266" s="4" t="n">
        <v>286706043</v>
      </c>
      <c r="I6266" s="4" t="n">
        <v>62379491</v>
      </c>
      <c r="J6266" s="4" t="n">
        <v>349085534</v>
      </c>
      <c r="K6266" s="4" t="n">
        <v>63493.19</v>
      </c>
      <c r="L6266" s="4"/>
    </row>
    <row collapsed="false" customFormat="false" customHeight="false" hidden="false" ht="12.75" outlineLevel="0" r="6267">
      <c r="A6267" s="0" t="s">
        <v>1017</v>
      </c>
      <c r="B6267" s="0" t="s">
        <v>636</v>
      </c>
      <c r="C6267" s="0" t="s">
        <v>637</v>
      </c>
      <c r="D6267" s="4" t="n">
        <v>25756119</v>
      </c>
      <c r="E6267" s="4" t="n">
        <v>8689090</v>
      </c>
      <c r="F6267" s="4" t="n">
        <v>23302444</v>
      </c>
      <c r="G6267" s="4" t="n">
        <v>12973769</v>
      </c>
      <c r="H6267" s="4" t="n">
        <v>57747654</v>
      </c>
      <c r="I6267" s="4" t="n">
        <v>2742334</v>
      </c>
      <c r="J6267" s="4" t="n">
        <v>60489988</v>
      </c>
      <c r="K6267" s="4" t="n">
        <v>23211.81</v>
      </c>
      <c r="L6267" s="4"/>
    </row>
    <row collapsed="false" customFormat="false" customHeight="false" hidden="false" ht="12.75" outlineLevel="0" r="6268">
      <c r="A6268" s="0" t="s">
        <v>1017</v>
      </c>
      <c r="B6268" s="0" t="s">
        <v>638</v>
      </c>
      <c r="C6268" s="0" t="s">
        <v>639</v>
      </c>
      <c r="D6268" s="4" t="n">
        <v>33797488</v>
      </c>
      <c r="E6268" s="4" t="n">
        <v>124518913</v>
      </c>
      <c r="F6268" s="4" t="n">
        <v>28885395</v>
      </c>
      <c r="G6268" s="4" t="n">
        <v>16782401</v>
      </c>
      <c r="H6268" s="4" t="n">
        <v>187201796</v>
      </c>
      <c r="I6268" s="4" t="n">
        <v>37242667</v>
      </c>
      <c r="J6268" s="4" t="n">
        <v>224444463</v>
      </c>
      <c r="K6268" s="4" t="n">
        <v>104978.7</v>
      </c>
      <c r="L6268" s="4"/>
    </row>
    <row collapsed="false" customFormat="false" customHeight="false" hidden="false" ht="12.75" outlineLevel="0" r="6269">
      <c r="A6269" s="0" t="s">
        <v>1017</v>
      </c>
      <c r="B6269" s="0" t="s">
        <v>640</v>
      </c>
      <c r="C6269" s="0" t="s">
        <v>641</v>
      </c>
      <c r="D6269" s="4" t="n">
        <v>64821957</v>
      </c>
      <c r="E6269" s="4" t="n">
        <v>9665128</v>
      </c>
      <c r="F6269" s="4" t="n">
        <v>62374456</v>
      </c>
      <c r="G6269" s="4" t="n">
        <v>24216159</v>
      </c>
      <c r="H6269" s="4" t="n">
        <v>136861541</v>
      </c>
      <c r="I6269" s="4" t="n">
        <v>6341831</v>
      </c>
      <c r="J6269" s="4" t="n">
        <v>143203372</v>
      </c>
      <c r="K6269" s="4" t="n">
        <v>31349.25</v>
      </c>
      <c r="L6269" s="4"/>
    </row>
    <row collapsed="false" customFormat="false" customHeight="false" hidden="false" ht="12.75" outlineLevel="0" r="6270">
      <c r="A6270" s="0" t="s">
        <v>1017</v>
      </c>
      <c r="B6270" s="0" t="s">
        <v>642</v>
      </c>
      <c r="C6270" s="0" t="s">
        <v>643</v>
      </c>
      <c r="D6270" s="4" t="n">
        <v>34361638</v>
      </c>
      <c r="E6270" s="4" t="n">
        <v>3618345</v>
      </c>
      <c r="F6270" s="4" t="n">
        <v>34179155</v>
      </c>
      <c r="G6270" s="4" t="n">
        <v>20098761</v>
      </c>
      <c r="H6270" s="4" t="n">
        <v>72159138</v>
      </c>
      <c r="I6270" s="4" t="n">
        <v>2052606</v>
      </c>
      <c r="J6270" s="4" t="n">
        <v>74211743</v>
      </c>
      <c r="K6270" s="4" t="n">
        <v>15659.79</v>
      </c>
      <c r="L6270" s="4"/>
    </row>
    <row collapsed="false" customFormat="false" customHeight="false" hidden="false" ht="12.75" outlineLevel="0" r="6271">
      <c r="A6271" s="0" t="s">
        <v>1017</v>
      </c>
      <c r="B6271" s="0" t="s">
        <v>644</v>
      </c>
      <c r="C6271" s="0" t="s">
        <v>645</v>
      </c>
      <c r="D6271" s="4" t="n">
        <v>39089535</v>
      </c>
      <c r="E6271" s="4" t="n">
        <v>58304577</v>
      </c>
      <c r="F6271" s="4" t="n">
        <v>133855228</v>
      </c>
      <c r="G6271" s="4" t="n">
        <v>58606672</v>
      </c>
      <c r="H6271" s="4" t="n">
        <v>231249340</v>
      </c>
      <c r="I6271" s="4" t="n">
        <v>16983218</v>
      </c>
      <c r="J6271" s="4" t="n">
        <v>248232558</v>
      </c>
      <c r="K6271" s="4" t="n">
        <v>19078.67</v>
      </c>
      <c r="L6271" s="4"/>
    </row>
    <row collapsed="false" customFormat="false" customHeight="false" hidden="false" ht="12.75" outlineLevel="0" r="6272">
      <c r="A6272" s="0" t="s">
        <v>1017</v>
      </c>
      <c r="B6272" s="0" t="s">
        <v>1015</v>
      </c>
      <c r="C6272" s="0" t="s">
        <v>1016</v>
      </c>
      <c r="D6272" s="4" t="n">
        <v>12568989</v>
      </c>
      <c r="E6272" s="4" t="n">
        <v>2972923</v>
      </c>
      <c r="F6272" s="4" t="n">
        <v>17966119</v>
      </c>
      <c r="G6272" s="4" t="n">
        <v>11185339</v>
      </c>
      <c r="H6272" s="4" t="n">
        <v>33508030</v>
      </c>
      <c r="I6272" s="4" t="n">
        <v>2663937</v>
      </c>
      <c r="J6272" s="4" t="n">
        <v>36171967</v>
      </c>
      <c r="K6272" s="4" t="n">
        <v>12918.56</v>
      </c>
      <c r="L6272" s="4"/>
    </row>
    <row collapsed="false" customFormat="false" customHeight="false" hidden="false" ht="12.75" outlineLevel="0" r="6273">
      <c r="A6273" s="0" t="s">
        <v>1017</v>
      </c>
      <c r="B6273" s="0" t="s">
        <v>646</v>
      </c>
      <c r="C6273" s="0" t="s">
        <v>647</v>
      </c>
      <c r="D6273" s="4" t="n">
        <v>18256398</v>
      </c>
      <c r="E6273" s="4" t="n">
        <v>1157664</v>
      </c>
      <c r="F6273" s="4" t="n">
        <v>23666421</v>
      </c>
      <c r="G6273" s="4" t="n">
        <v>14202825</v>
      </c>
      <c r="H6273" s="4" t="n">
        <v>43080483</v>
      </c>
      <c r="I6273" s="4" t="n">
        <v>1308590</v>
      </c>
      <c r="J6273" s="4" t="n">
        <v>44389073</v>
      </c>
      <c r="K6273" s="4" t="n">
        <v>16397.88</v>
      </c>
      <c r="L6273" s="4"/>
    </row>
    <row collapsed="false" customFormat="false" customHeight="false" hidden="false" ht="12.75" outlineLevel="0" r="6274">
      <c r="A6274" s="0" t="s">
        <v>1017</v>
      </c>
      <c r="B6274" s="0" t="s">
        <v>648</v>
      </c>
      <c r="C6274" s="0" t="s">
        <v>649</v>
      </c>
      <c r="D6274" s="4" t="n">
        <v>111821496</v>
      </c>
      <c r="E6274" s="4" t="n">
        <v>14960814</v>
      </c>
      <c r="F6274" s="4" t="n">
        <v>171554873</v>
      </c>
      <c r="G6274" s="4" t="n">
        <v>77955972</v>
      </c>
      <c r="H6274" s="4" t="n">
        <v>298337183</v>
      </c>
      <c r="I6274" s="4" t="n">
        <v>12905261</v>
      </c>
      <c r="J6274" s="4" t="n">
        <v>311242444</v>
      </c>
      <c r="K6274" s="4" t="n">
        <v>15062.06</v>
      </c>
      <c r="L6274" s="4"/>
    </row>
    <row collapsed="false" customFormat="false" customHeight="false" hidden="false" ht="12.75" outlineLevel="0" r="6275">
      <c r="A6275" s="0" t="s">
        <v>1017</v>
      </c>
      <c r="B6275" s="0" t="s">
        <v>650</v>
      </c>
      <c r="C6275" s="0" t="s">
        <v>651</v>
      </c>
      <c r="D6275" s="4" t="n">
        <v>26840121</v>
      </c>
      <c r="E6275" s="4" t="n">
        <v>17392527</v>
      </c>
      <c r="F6275" s="4" t="n">
        <v>100264905</v>
      </c>
      <c r="G6275" s="4" t="n">
        <v>39370132</v>
      </c>
      <c r="H6275" s="4" t="n">
        <v>144497553</v>
      </c>
      <c r="I6275" s="4" t="n">
        <v>8691385</v>
      </c>
      <c r="J6275" s="4" t="n">
        <v>153188938</v>
      </c>
      <c r="K6275" s="4" t="n">
        <v>14307.36</v>
      </c>
      <c r="L6275" s="4"/>
    </row>
    <row collapsed="false" customFormat="false" customHeight="false" hidden="false" ht="12.75" outlineLevel="0" r="6276">
      <c r="A6276" s="0" t="s">
        <v>1017</v>
      </c>
      <c r="B6276" s="0" t="s">
        <v>652</v>
      </c>
      <c r="C6276" s="0" t="s">
        <v>653</v>
      </c>
      <c r="D6276" s="4" t="n">
        <v>14324451</v>
      </c>
      <c r="E6276" s="4" t="n">
        <v>17569958</v>
      </c>
      <c r="F6276" s="4" t="n">
        <v>22719297</v>
      </c>
      <c r="G6276" s="4" t="n">
        <v>10976779</v>
      </c>
      <c r="H6276" s="4" t="n">
        <v>54613705</v>
      </c>
      <c r="I6276" s="4" t="n">
        <v>4420086</v>
      </c>
      <c r="J6276" s="4" t="n">
        <v>59033791</v>
      </c>
      <c r="K6276" s="4" t="n">
        <v>28124.72</v>
      </c>
      <c r="L6276" s="4"/>
    </row>
    <row collapsed="false" customFormat="false" customHeight="false" hidden="false" ht="12.75" outlineLevel="0" r="6277">
      <c r="A6277" s="0" t="s">
        <v>1017</v>
      </c>
      <c r="B6277" s="0" t="s">
        <v>654</v>
      </c>
      <c r="C6277" s="0" t="s">
        <v>655</v>
      </c>
      <c r="D6277" s="4" t="n">
        <v>72040444</v>
      </c>
      <c r="E6277" s="4" t="n">
        <v>6557470</v>
      </c>
      <c r="F6277" s="4" t="n">
        <v>60236004</v>
      </c>
      <c r="G6277" s="4" t="n">
        <v>21114428</v>
      </c>
      <c r="H6277" s="4" t="n">
        <v>138833918</v>
      </c>
      <c r="I6277" s="4" t="n">
        <v>5980869</v>
      </c>
      <c r="J6277" s="4" t="n">
        <v>144814787</v>
      </c>
      <c r="K6277" s="4" t="n">
        <v>36349.09</v>
      </c>
      <c r="L6277" s="4"/>
    </row>
    <row collapsed="false" customFormat="false" customHeight="false" hidden="false" ht="12.75" outlineLevel="0" r="6278">
      <c r="A6278" s="0" t="s">
        <v>1017</v>
      </c>
      <c r="B6278" s="0" t="s">
        <v>656</v>
      </c>
      <c r="C6278" s="0" t="s">
        <v>657</v>
      </c>
      <c r="D6278" s="4" t="n">
        <v>22909221</v>
      </c>
      <c r="E6278" s="4" t="n">
        <v>1753493</v>
      </c>
      <c r="F6278" s="4" t="n">
        <v>17733117</v>
      </c>
      <c r="G6278" s="4" t="n">
        <v>8968165</v>
      </c>
      <c r="H6278" s="4" t="n">
        <v>42395831</v>
      </c>
      <c r="I6278" s="4" t="n">
        <v>1713148</v>
      </c>
      <c r="J6278" s="4" t="n">
        <v>44108979</v>
      </c>
      <c r="K6278" s="4" t="n">
        <v>25306.36</v>
      </c>
      <c r="L6278" s="4"/>
    </row>
    <row collapsed="false" customFormat="false" customHeight="false" hidden="false" ht="12.75" outlineLevel="0" r="6279">
      <c r="A6279" s="0" t="s">
        <v>1017</v>
      </c>
      <c r="B6279" s="0" t="s">
        <v>658</v>
      </c>
      <c r="C6279" s="0" t="s">
        <v>659</v>
      </c>
      <c r="D6279" s="4" t="n">
        <v>31903916</v>
      </c>
      <c r="E6279" s="4" t="n">
        <v>403968798</v>
      </c>
      <c r="F6279" s="4" t="n">
        <v>527127652</v>
      </c>
      <c r="G6279" s="4" t="n">
        <v>130560356</v>
      </c>
      <c r="H6279" s="4" t="n">
        <v>963000366</v>
      </c>
      <c r="I6279" s="4" t="n">
        <v>181794432</v>
      </c>
      <c r="J6279" s="4" t="n">
        <v>1144794799</v>
      </c>
      <c r="K6279" s="4" t="n">
        <v>34056.07</v>
      </c>
      <c r="L6279" s="4"/>
    </row>
    <row collapsed="false" customFormat="false" customHeight="false" hidden="false" ht="12.75" outlineLevel="0" r="6280">
      <c r="A6280" s="0" t="s">
        <v>1017</v>
      </c>
      <c r="B6280" s="0" t="s">
        <v>660</v>
      </c>
      <c r="C6280" s="0" t="s">
        <v>661</v>
      </c>
      <c r="D6280" s="4" t="n">
        <v>21173954</v>
      </c>
      <c r="E6280" s="4" t="n">
        <v>7050141066</v>
      </c>
      <c r="F6280" s="4" t="n">
        <v>47573861072</v>
      </c>
      <c r="G6280" s="4" t="n">
        <v>6175660072</v>
      </c>
      <c r="H6280" s="4" t="n">
        <v>54645176093</v>
      </c>
      <c r="I6280" s="4" t="n">
        <v>9344400111</v>
      </c>
      <c r="J6280" s="4" t="n">
        <v>63989576204</v>
      </c>
      <c r="K6280" s="4" t="n">
        <v>43456.95</v>
      </c>
      <c r="L6280" s="4"/>
    </row>
    <row collapsed="false" customFormat="false" customHeight="false" hidden="false" ht="12.75" outlineLevel="0" r="6281">
      <c r="A6281" s="0" t="s">
        <v>1017</v>
      </c>
      <c r="B6281" s="0" t="s">
        <v>662</v>
      </c>
      <c r="C6281" s="0" t="s">
        <v>663</v>
      </c>
      <c r="D6281" s="4" t="n">
        <v>26945122</v>
      </c>
      <c r="E6281" s="4" t="n">
        <v>2770846</v>
      </c>
      <c r="F6281" s="4" t="n">
        <v>46730159</v>
      </c>
      <c r="G6281" s="4" t="n">
        <v>21738925</v>
      </c>
      <c r="H6281" s="4" t="n">
        <v>76446127</v>
      </c>
      <c r="I6281" s="4" t="n">
        <v>2688829</v>
      </c>
      <c r="J6281" s="4" t="n">
        <v>79134956</v>
      </c>
      <c r="K6281" s="4" t="n">
        <v>14763.98</v>
      </c>
      <c r="L6281" s="4"/>
    </row>
    <row collapsed="false" customFormat="false" customHeight="false" hidden="false" ht="12.75" outlineLevel="0" r="6282">
      <c r="A6282" s="0" t="s">
        <v>1017</v>
      </c>
      <c r="B6282" s="0" t="s">
        <v>664</v>
      </c>
      <c r="C6282" s="0" t="s">
        <v>665</v>
      </c>
      <c r="D6282" s="4" t="n">
        <v>18514468</v>
      </c>
      <c r="E6282" s="4" t="n">
        <v>1290497</v>
      </c>
      <c r="F6282" s="4" t="n">
        <v>23760479</v>
      </c>
      <c r="G6282" s="4" t="n">
        <v>13611154</v>
      </c>
      <c r="H6282" s="4" t="n">
        <v>43565443</v>
      </c>
      <c r="I6282" s="4" t="n">
        <v>1323802</v>
      </c>
      <c r="J6282" s="4" t="n">
        <v>44889245</v>
      </c>
      <c r="K6282" s="4" t="n">
        <v>17480.24</v>
      </c>
      <c r="L6282" s="4"/>
    </row>
    <row collapsed="false" customFormat="false" customHeight="false" hidden="false" ht="12.75" outlineLevel="0" r="6283">
      <c r="A6283" s="0" t="s">
        <v>1017</v>
      </c>
      <c r="B6283" s="0" t="s">
        <v>666</v>
      </c>
      <c r="C6283" s="0" t="s">
        <v>667</v>
      </c>
      <c r="D6283" s="4" t="n">
        <v>11876234</v>
      </c>
      <c r="E6283" s="4" t="n">
        <v>1788571</v>
      </c>
      <c r="F6283" s="4" t="n">
        <v>16086783</v>
      </c>
      <c r="G6283" s="4" t="n">
        <v>10658841</v>
      </c>
      <c r="H6283" s="4" t="n">
        <v>29751589</v>
      </c>
      <c r="I6283" s="4" t="n">
        <v>615505</v>
      </c>
      <c r="J6283" s="4" t="n">
        <v>30367094</v>
      </c>
      <c r="K6283" s="4" t="n">
        <v>17214.91</v>
      </c>
      <c r="L6283" s="4"/>
    </row>
    <row collapsed="false" customFormat="false" customHeight="false" hidden="false" ht="12.75" outlineLevel="0" r="6284">
      <c r="A6284" s="0" t="s">
        <v>1017</v>
      </c>
      <c r="B6284" s="0" t="s">
        <v>668</v>
      </c>
      <c r="C6284" s="0" t="s">
        <v>669</v>
      </c>
      <c r="D6284" s="4" t="n">
        <v>16445215</v>
      </c>
      <c r="E6284" s="4" t="n">
        <v>5082910</v>
      </c>
      <c r="F6284" s="4" t="n">
        <v>97783518</v>
      </c>
      <c r="G6284" s="4" t="n">
        <v>42286249</v>
      </c>
      <c r="H6284" s="4" t="n">
        <v>119311643</v>
      </c>
      <c r="I6284" s="4" t="n">
        <v>7104646</v>
      </c>
      <c r="J6284" s="4" t="n">
        <v>126416289</v>
      </c>
      <c r="K6284" s="4" t="n">
        <v>11728.02</v>
      </c>
      <c r="L6284" s="4"/>
    </row>
    <row collapsed="false" customFormat="false" customHeight="false" hidden="false" ht="12.75" outlineLevel="0" r="6285">
      <c r="A6285" s="0" t="s">
        <v>1017</v>
      </c>
      <c r="B6285" s="0" t="s">
        <v>670</v>
      </c>
      <c r="C6285" s="0" t="s">
        <v>671</v>
      </c>
      <c r="D6285" s="4" t="n">
        <v>18477626</v>
      </c>
      <c r="E6285" s="4" t="n">
        <v>923755</v>
      </c>
      <c r="F6285" s="4" t="n">
        <v>19486246</v>
      </c>
      <c r="G6285" s="4" t="n">
        <v>10008390</v>
      </c>
      <c r="H6285" s="4" t="n">
        <v>38887627</v>
      </c>
      <c r="I6285" s="4" t="n">
        <v>942906</v>
      </c>
      <c r="J6285" s="4" t="n">
        <v>39830532</v>
      </c>
      <c r="K6285" s="4" t="n">
        <v>21391.26</v>
      </c>
      <c r="L6285" s="4"/>
    </row>
    <row collapsed="false" customFormat="false" customHeight="false" hidden="false" ht="12.75" outlineLevel="0" r="6286">
      <c r="A6286" s="0" t="s">
        <v>1017</v>
      </c>
      <c r="B6286" s="0" t="s">
        <v>672</v>
      </c>
      <c r="C6286" s="0" t="s">
        <v>673</v>
      </c>
      <c r="D6286" s="4" t="n">
        <v>7433723</v>
      </c>
      <c r="E6286" s="4" t="n">
        <v>35476994</v>
      </c>
      <c r="F6286" s="4" t="n">
        <v>35906547</v>
      </c>
      <c r="G6286" s="4" t="n">
        <v>12725562</v>
      </c>
      <c r="H6286" s="4" t="n">
        <v>78817264</v>
      </c>
      <c r="I6286" s="4" t="n">
        <v>10021851</v>
      </c>
      <c r="J6286" s="4" t="n">
        <v>88839115</v>
      </c>
      <c r="K6286" s="4" t="n">
        <v>33161.3</v>
      </c>
      <c r="L6286" s="4"/>
    </row>
    <row collapsed="false" customFormat="false" customHeight="false" hidden="false" ht="12.75" outlineLevel="0" r="6287">
      <c r="A6287" s="0" t="s">
        <v>1017</v>
      </c>
      <c r="B6287" s="0" t="s">
        <v>674</v>
      </c>
      <c r="C6287" s="0" t="s">
        <v>675</v>
      </c>
      <c r="D6287" s="4" t="n">
        <v>46068209</v>
      </c>
      <c r="E6287" s="4" t="n">
        <v>6541927</v>
      </c>
      <c r="F6287" s="4" t="n">
        <v>55886811</v>
      </c>
      <c r="G6287" s="4" t="n">
        <v>24964620</v>
      </c>
      <c r="H6287" s="4" t="n">
        <v>108496947</v>
      </c>
      <c r="I6287" s="4" t="n">
        <v>3299677</v>
      </c>
      <c r="J6287" s="4" t="n">
        <v>111796624</v>
      </c>
      <c r="K6287" s="4" t="n">
        <v>17556</v>
      </c>
      <c r="L6287" s="4"/>
    </row>
    <row collapsed="false" customFormat="false" customHeight="false" hidden="false" ht="12.75" outlineLevel="0" r="6288">
      <c r="A6288" s="0" t="s">
        <v>1017</v>
      </c>
      <c r="B6288" s="0" t="s">
        <v>676</v>
      </c>
      <c r="C6288" s="0" t="s">
        <v>677</v>
      </c>
      <c r="D6288" s="4" t="n">
        <v>26804142</v>
      </c>
      <c r="E6288" s="4" t="n">
        <v>2558483</v>
      </c>
      <c r="F6288" s="4" t="n">
        <v>16974780</v>
      </c>
      <c r="G6288" s="4" t="n">
        <v>9174637</v>
      </c>
      <c r="H6288" s="4" t="n">
        <v>46337404</v>
      </c>
      <c r="I6288" s="4" t="n">
        <v>1363103</v>
      </c>
      <c r="J6288" s="4" t="n">
        <v>47700507</v>
      </c>
      <c r="K6288" s="4" t="n">
        <v>23336.84</v>
      </c>
      <c r="L6288" s="4"/>
    </row>
    <row collapsed="false" customFormat="false" customHeight="false" hidden="false" ht="12.75" outlineLevel="0" r="6289">
      <c r="A6289" s="0" t="s">
        <v>1017</v>
      </c>
      <c r="B6289" s="0" t="s">
        <v>678</v>
      </c>
      <c r="C6289" s="0" t="s">
        <v>679</v>
      </c>
      <c r="D6289" s="4" t="n">
        <v>39090431</v>
      </c>
      <c r="E6289" s="4" t="n">
        <v>8261667</v>
      </c>
      <c r="F6289" s="4" t="n">
        <v>33728271</v>
      </c>
      <c r="G6289" s="4" t="n">
        <v>17613137</v>
      </c>
      <c r="H6289" s="4" t="n">
        <v>81080369</v>
      </c>
      <c r="I6289" s="4" t="n">
        <v>2866262</v>
      </c>
      <c r="J6289" s="4" t="n">
        <v>83946630</v>
      </c>
      <c r="K6289" s="4" t="n">
        <v>19987.29</v>
      </c>
      <c r="L6289" s="4"/>
    </row>
    <row collapsed="false" customFormat="false" customHeight="false" hidden="false" ht="12.75" outlineLevel="0" r="6290">
      <c r="A6290" s="0" t="s">
        <v>1017</v>
      </c>
      <c r="B6290" s="0" t="s">
        <v>680</v>
      </c>
      <c r="C6290" s="0" t="s">
        <v>681</v>
      </c>
      <c r="D6290" s="4" t="n">
        <v>91750200</v>
      </c>
      <c r="E6290" s="4" t="n">
        <v>16277600</v>
      </c>
      <c r="F6290" s="4" t="n">
        <v>237752334</v>
      </c>
      <c r="G6290" s="4" t="n">
        <v>82605288</v>
      </c>
      <c r="H6290" s="4" t="n">
        <v>345780133</v>
      </c>
      <c r="I6290" s="4" t="n">
        <v>17389774</v>
      </c>
      <c r="J6290" s="4" t="n">
        <v>363169907</v>
      </c>
      <c r="K6290" s="4" t="n">
        <v>15385.95</v>
      </c>
      <c r="L6290" s="4"/>
    </row>
    <row collapsed="false" customFormat="false" customHeight="false" hidden="false" ht="12.75" outlineLevel="0" r="6291">
      <c r="A6291" s="0" t="s">
        <v>1017</v>
      </c>
      <c r="B6291" s="0" t="s">
        <v>682</v>
      </c>
      <c r="C6291" s="0" t="s">
        <v>683</v>
      </c>
      <c r="D6291" s="4" t="n">
        <v>50786198</v>
      </c>
      <c r="E6291" s="4" t="n">
        <v>3308079</v>
      </c>
      <c r="F6291" s="4" t="n">
        <v>30339651</v>
      </c>
      <c r="G6291" s="4" t="n">
        <v>10430093</v>
      </c>
      <c r="H6291" s="4" t="n">
        <v>84433928</v>
      </c>
      <c r="I6291" s="4" t="n">
        <v>3030602</v>
      </c>
      <c r="J6291" s="4" t="n">
        <v>87464530</v>
      </c>
      <c r="K6291" s="4" t="n">
        <v>47380.57</v>
      </c>
      <c r="L6291" s="4"/>
    </row>
    <row collapsed="false" customFormat="false" customHeight="false" hidden="false" ht="12.75" outlineLevel="0" r="6292">
      <c r="A6292" s="0" t="s">
        <v>1017</v>
      </c>
      <c r="B6292" s="0" t="s">
        <v>684</v>
      </c>
      <c r="C6292" s="0" t="s">
        <v>685</v>
      </c>
      <c r="D6292" s="4" t="n">
        <v>70528319</v>
      </c>
      <c r="E6292" s="4" t="n">
        <v>4234554</v>
      </c>
      <c r="F6292" s="4" t="n">
        <v>44123353</v>
      </c>
      <c r="G6292" s="4" t="n">
        <v>15292516</v>
      </c>
      <c r="H6292" s="4" t="n">
        <v>118886225</v>
      </c>
      <c r="I6292" s="4" t="n">
        <v>5100392</v>
      </c>
      <c r="J6292" s="4" t="n">
        <v>123986617</v>
      </c>
      <c r="K6292" s="4" t="n">
        <v>44091.97</v>
      </c>
      <c r="L6292" s="4"/>
    </row>
    <row collapsed="false" customFormat="false" customHeight="false" hidden="false" ht="12.75" outlineLevel="0" r="6293">
      <c r="A6293" s="0" t="s">
        <v>1017</v>
      </c>
      <c r="B6293" s="0" t="s">
        <v>686</v>
      </c>
      <c r="C6293" s="0" t="s">
        <v>687</v>
      </c>
      <c r="D6293" s="4" t="n">
        <v>51442188</v>
      </c>
      <c r="E6293" s="4" t="n">
        <v>6853989</v>
      </c>
      <c r="F6293" s="4" t="n">
        <v>62311741</v>
      </c>
      <c r="G6293" s="4" t="n">
        <v>19424030</v>
      </c>
      <c r="H6293" s="4" t="n">
        <v>120607918</v>
      </c>
      <c r="I6293" s="4" t="n">
        <v>7923077</v>
      </c>
      <c r="J6293" s="4" t="n">
        <v>128530995</v>
      </c>
      <c r="K6293" s="4" t="n">
        <v>33797.26</v>
      </c>
      <c r="L6293" s="4"/>
    </row>
    <row collapsed="false" customFormat="false" customHeight="false" hidden="false" ht="12.75" outlineLevel="0" r="6294">
      <c r="A6294" s="0" t="s">
        <v>1017</v>
      </c>
      <c r="B6294" s="0" t="s">
        <v>688</v>
      </c>
      <c r="C6294" s="0" t="s">
        <v>689</v>
      </c>
      <c r="D6294" s="4" t="n">
        <v>51541797</v>
      </c>
      <c r="E6294" s="4" t="n">
        <v>3899952</v>
      </c>
      <c r="F6294" s="4" t="n">
        <v>74677460</v>
      </c>
      <c r="G6294" s="4" t="n">
        <v>40254191</v>
      </c>
      <c r="H6294" s="4" t="n">
        <v>130119208</v>
      </c>
      <c r="I6294" s="4" t="n">
        <v>4866485</v>
      </c>
      <c r="J6294" s="4" t="n">
        <v>134985692</v>
      </c>
      <c r="K6294" s="4" t="n">
        <v>12340.98</v>
      </c>
      <c r="L6294" s="4"/>
    </row>
    <row collapsed="false" customFormat="false" customHeight="false" hidden="false" ht="12.75" outlineLevel="0" r="6295">
      <c r="A6295" s="0" t="s">
        <v>1017</v>
      </c>
      <c r="B6295" s="0" t="s">
        <v>690</v>
      </c>
      <c r="C6295" s="0" t="s">
        <v>691</v>
      </c>
      <c r="D6295" s="4" t="n">
        <v>21192890</v>
      </c>
      <c r="E6295" s="4" t="n">
        <v>1765290</v>
      </c>
      <c r="F6295" s="4" t="n">
        <v>21336737</v>
      </c>
      <c r="G6295" s="4" t="n">
        <v>11278711</v>
      </c>
      <c r="H6295" s="4" t="n">
        <v>44294918</v>
      </c>
      <c r="I6295" s="4" t="n">
        <v>1527610</v>
      </c>
      <c r="J6295" s="4" t="n">
        <v>45822528</v>
      </c>
      <c r="K6295" s="4" t="n">
        <v>20828.42</v>
      </c>
      <c r="L6295" s="4"/>
    </row>
    <row collapsed="false" customFormat="false" customHeight="false" hidden="false" ht="12.75" outlineLevel="0" r="6296">
      <c r="A6296" s="0" t="s">
        <v>1017</v>
      </c>
      <c r="B6296" s="0" t="s">
        <v>692</v>
      </c>
      <c r="C6296" s="0" t="s">
        <v>1018</v>
      </c>
      <c r="D6296" s="4" t="n">
        <v>128752024</v>
      </c>
      <c r="E6296" s="4" t="n">
        <v>33862217</v>
      </c>
      <c r="F6296" s="4" t="n">
        <v>170874158</v>
      </c>
      <c r="G6296" s="4" t="n">
        <v>63186520</v>
      </c>
      <c r="H6296" s="4" t="n">
        <v>333488398</v>
      </c>
      <c r="I6296" s="4" t="n">
        <v>18383950</v>
      </c>
      <c r="J6296" s="4" t="n">
        <v>351872348</v>
      </c>
      <c r="K6296" s="4" t="n">
        <v>21527.83</v>
      </c>
      <c r="L6296" s="4"/>
    </row>
    <row collapsed="false" customFormat="false" customHeight="false" hidden="false" ht="12.75" outlineLevel="0" r="6297">
      <c r="A6297" s="0" t="s">
        <v>1017</v>
      </c>
      <c r="B6297" s="0" t="s">
        <v>694</v>
      </c>
      <c r="C6297" s="0" t="s">
        <v>695</v>
      </c>
      <c r="D6297" s="4" t="n">
        <v>25059881</v>
      </c>
      <c r="E6297" s="4" t="n">
        <v>2074135</v>
      </c>
      <c r="F6297" s="4" t="n">
        <v>33662014</v>
      </c>
      <c r="G6297" s="4" t="n">
        <v>17232055</v>
      </c>
      <c r="H6297" s="4" t="n">
        <v>60796031</v>
      </c>
      <c r="I6297" s="4" t="n">
        <v>2846295</v>
      </c>
      <c r="J6297" s="4" t="n">
        <v>63642325</v>
      </c>
      <c r="K6297" s="4" t="n">
        <v>18324.88</v>
      </c>
      <c r="L6297" s="4"/>
    </row>
    <row collapsed="false" customFormat="false" customHeight="false" hidden="false" ht="12.75" outlineLevel="0" r="6298">
      <c r="A6298" s="0" t="s">
        <v>1017</v>
      </c>
      <c r="B6298" s="0" t="s">
        <v>696</v>
      </c>
      <c r="C6298" s="0" t="s">
        <v>697</v>
      </c>
      <c r="D6298" s="4" t="n">
        <v>162250453</v>
      </c>
      <c r="E6298" s="4" t="n">
        <v>1718225030</v>
      </c>
      <c r="F6298" s="4" t="n">
        <v>4313001443</v>
      </c>
      <c r="G6298" s="4" t="n">
        <v>905114859</v>
      </c>
      <c r="H6298" s="4" t="n">
        <v>6193476926</v>
      </c>
      <c r="I6298" s="4" t="n">
        <v>1161567814</v>
      </c>
      <c r="J6298" s="4" t="n">
        <v>7355044740</v>
      </c>
      <c r="K6298" s="4" t="n">
        <v>35525.44</v>
      </c>
      <c r="L6298" s="4"/>
    </row>
    <row collapsed="false" customFormat="false" customHeight="false" hidden="false" ht="12.75" outlineLevel="0" r="6299">
      <c r="A6299" s="0" t="s">
        <v>1017</v>
      </c>
      <c r="B6299" s="0" t="s">
        <v>698</v>
      </c>
      <c r="C6299" s="0" t="s">
        <v>699</v>
      </c>
      <c r="D6299" s="4" t="n">
        <v>234299791</v>
      </c>
      <c r="E6299" s="4" t="n">
        <v>72018419</v>
      </c>
      <c r="F6299" s="4" t="n">
        <v>399240111</v>
      </c>
      <c r="G6299" s="4" t="n">
        <v>139286187</v>
      </c>
      <c r="H6299" s="4" t="n">
        <v>705558321</v>
      </c>
      <c r="I6299" s="4" t="n">
        <v>38970241</v>
      </c>
      <c r="J6299" s="4" t="n">
        <v>744528562</v>
      </c>
      <c r="K6299" s="4" t="n">
        <v>19140.04</v>
      </c>
      <c r="L6299" s="4"/>
    </row>
    <row collapsed="false" customFormat="false" customHeight="false" hidden="false" ht="12.75" outlineLevel="0" r="6300">
      <c r="A6300" s="0" t="s">
        <v>1017</v>
      </c>
      <c r="B6300" s="0" t="s">
        <v>700</v>
      </c>
      <c r="C6300" s="0" t="s">
        <v>701</v>
      </c>
      <c r="D6300" s="4" t="n">
        <v>3545026</v>
      </c>
      <c r="E6300" s="4" t="n">
        <v>48614866</v>
      </c>
      <c r="F6300" s="4" t="n">
        <v>49454974</v>
      </c>
      <c r="G6300" s="4" t="n">
        <v>20217722</v>
      </c>
      <c r="H6300" s="4" t="n">
        <v>101614867</v>
      </c>
      <c r="I6300" s="4" t="n">
        <v>12724435</v>
      </c>
      <c r="J6300" s="4" t="n">
        <v>114339302</v>
      </c>
      <c r="K6300" s="4" t="n">
        <v>25118.48</v>
      </c>
      <c r="L6300" s="4"/>
    </row>
    <row collapsed="false" customFormat="false" customHeight="false" hidden="false" ht="12.75" outlineLevel="0" r="6301">
      <c r="A6301" s="0" t="s">
        <v>1017</v>
      </c>
      <c r="B6301" s="0" t="s">
        <v>702</v>
      </c>
      <c r="C6301" s="0" t="s">
        <v>703</v>
      </c>
      <c r="D6301" s="4" t="n">
        <v>43411821</v>
      </c>
      <c r="E6301" s="4" t="n">
        <v>171596586</v>
      </c>
      <c r="F6301" s="4" t="n">
        <v>141885069</v>
      </c>
      <c r="G6301" s="4" t="n">
        <v>42770013</v>
      </c>
      <c r="H6301" s="4" t="n">
        <v>356893475</v>
      </c>
      <c r="I6301" s="4" t="n">
        <v>37117482</v>
      </c>
      <c r="J6301" s="4" t="n">
        <v>394010957</v>
      </c>
      <c r="K6301" s="4" t="n">
        <v>36117.97</v>
      </c>
      <c r="L6301" s="4"/>
    </row>
    <row collapsed="false" customFormat="false" customHeight="false" hidden="false" ht="12.75" outlineLevel="0" r="6302">
      <c r="A6302" s="0" t="s">
        <v>1017</v>
      </c>
      <c r="B6302" s="0" t="s">
        <v>704</v>
      </c>
      <c r="C6302" s="0" t="s">
        <v>705</v>
      </c>
      <c r="D6302" s="4" t="n">
        <v>33077916</v>
      </c>
      <c r="E6302" s="4" t="n">
        <v>15032677</v>
      </c>
      <c r="F6302" s="4" t="n">
        <v>74529824</v>
      </c>
      <c r="G6302" s="4" t="n">
        <v>25372055</v>
      </c>
      <c r="H6302" s="4" t="n">
        <v>122640417</v>
      </c>
      <c r="I6302" s="4" t="n">
        <v>11691137</v>
      </c>
      <c r="J6302" s="4" t="n">
        <v>134331554</v>
      </c>
      <c r="K6302" s="4" t="n">
        <v>22580.53</v>
      </c>
      <c r="L6302" s="4"/>
    </row>
    <row collapsed="false" customFormat="false" customHeight="false" hidden="false" ht="12.75" outlineLevel="0" r="6303">
      <c r="A6303" s="0" t="s">
        <v>1017</v>
      </c>
      <c r="B6303" s="0" t="s">
        <v>706</v>
      </c>
      <c r="C6303" s="0" t="s">
        <v>707</v>
      </c>
      <c r="D6303" s="4" t="n">
        <v>43763176</v>
      </c>
      <c r="E6303" s="4" t="n">
        <v>2375786</v>
      </c>
      <c r="F6303" s="4" t="n">
        <v>26244508</v>
      </c>
      <c r="G6303" s="4" t="n">
        <v>13355537</v>
      </c>
      <c r="H6303" s="4" t="n">
        <v>72383470</v>
      </c>
      <c r="I6303" s="4" t="n">
        <v>2137009</v>
      </c>
      <c r="J6303" s="4" t="n">
        <v>74520479</v>
      </c>
      <c r="K6303" s="4" t="n">
        <v>29155.12</v>
      </c>
      <c r="L6303" s="4"/>
    </row>
    <row collapsed="false" customFormat="false" customHeight="false" hidden="false" ht="12.75" outlineLevel="0" r="6304">
      <c r="A6304" s="0" t="s">
        <v>1017</v>
      </c>
      <c r="B6304" s="0" t="s">
        <v>708</v>
      </c>
      <c r="C6304" s="0" t="s">
        <v>709</v>
      </c>
      <c r="D6304" s="4" t="n">
        <v>13585105</v>
      </c>
      <c r="E6304" s="4" t="n">
        <v>154694180</v>
      </c>
      <c r="F6304" s="4" t="n">
        <v>255107120</v>
      </c>
      <c r="G6304" s="4" t="n">
        <v>75177864</v>
      </c>
      <c r="H6304" s="4" t="n">
        <v>423386405</v>
      </c>
      <c r="I6304" s="4" t="n">
        <v>50452992</v>
      </c>
      <c r="J6304" s="4" t="n">
        <v>473839397</v>
      </c>
      <c r="K6304" s="4" t="n">
        <v>23003.03</v>
      </c>
      <c r="L6304" s="4"/>
    </row>
    <row collapsed="false" customFormat="false" customHeight="false" hidden="false" ht="12.75" outlineLevel="0" r="6305">
      <c r="A6305" s="0" t="s">
        <v>1017</v>
      </c>
      <c r="B6305" s="0" t="s">
        <v>710</v>
      </c>
      <c r="C6305" s="0" t="s">
        <v>711</v>
      </c>
      <c r="D6305" s="4" t="n">
        <v>63924484</v>
      </c>
      <c r="E6305" s="4" t="n">
        <v>13158700</v>
      </c>
      <c r="F6305" s="4" t="n">
        <v>156515682</v>
      </c>
      <c r="G6305" s="4" t="n">
        <v>40569291</v>
      </c>
      <c r="H6305" s="4" t="n">
        <v>233598867</v>
      </c>
      <c r="I6305" s="4" t="n">
        <v>16579899</v>
      </c>
      <c r="J6305" s="4" t="n">
        <v>250178766</v>
      </c>
      <c r="K6305" s="4" t="n">
        <v>23528.52</v>
      </c>
      <c r="L6305" s="4"/>
    </row>
    <row collapsed="false" customFormat="false" customHeight="false" hidden="false" ht="12.75" outlineLevel="0" r="6306">
      <c r="A6306" s="0" t="s">
        <v>1017</v>
      </c>
      <c r="B6306" s="0" t="s">
        <v>712</v>
      </c>
      <c r="C6306" s="0" t="s">
        <v>713</v>
      </c>
      <c r="D6306" s="4" t="n">
        <v>61455778</v>
      </c>
      <c r="E6306" s="4" t="n">
        <v>5089604</v>
      </c>
      <c r="F6306" s="4" t="n">
        <v>62594728</v>
      </c>
      <c r="G6306" s="4" t="n">
        <v>23376885</v>
      </c>
      <c r="H6306" s="4" t="n">
        <v>129140110</v>
      </c>
      <c r="I6306" s="4" t="n">
        <v>5228151</v>
      </c>
      <c r="J6306" s="4" t="n">
        <v>134368261</v>
      </c>
      <c r="K6306" s="4" t="n">
        <v>24127.9</v>
      </c>
      <c r="L6306" s="4"/>
    </row>
    <row collapsed="false" customFormat="false" customHeight="false" hidden="false" ht="12.75" outlineLevel="0" r="6307">
      <c r="A6307" s="0" t="s">
        <v>1017</v>
      </c>
      <c r="B6307" s="0" t="s">
        <v>714</v>
      </c>
      <c r="C6307" s="0" t="s">
        <v>715</v>
      </c>
      <c r="D6307" s="4" t="n">
        <v>40140610</v>
      </c>
      <c r="E6307" s="4" t="n">
        <v>4780364</v>
      </c>
      <c r="F6307" s="4" t="n">
        <v>65428892</v>
      </c>
      <c r="G6307" s="4" t="n">
        <v>29662501</v>
      </c>
      <c r="H6307" s="4" t="n">
        <v>110349866</v>
      </c>
      <c r="I6307" s="4" t="n">
        <v>5921033</v>
      </c>
      <c r="J6307" s="4" t="n">
        <v>116270899</v>
      </c>
      <c r="K6307" s="4" t="n">
        <v>15899.21</v>
      </c>
      <c r="L6307" s="4"/>
    </row>
    <row collapsed="false" customFormat="false" customHeight="false" hidden="false" ht="12.75" outlineLevel="0" r="6308">
      <c r="A6308" s="0" t="s">
        <v>1017</v>
      </c>
      <c r="B6308" s="0" t="s">
        <v>716</v>
      </c>
      <c r="C6308" s="0" t="s">
        <v>717</v>
      </c>
      <c r="D6308" s="4" t="n">
        <v>196617166</v>
      </c>
      <c r="E6308" s="4" t="n">
        <v>48432508</v>
      </c>
      <c r="F6308" s="4" t="n">
        <v>473704162</v>
      </c>
      <c r="G6308" s="4" t="n">
        <v>150316752</v>
      </c>
      <c r="H6308" s="4" t="n">
        <v>718753836</v>
      </c>
      <c r="I6308" s="4" t="n">
        <v>42886331</v>
      </c>
      <c r="J6308" s="4" t="n">
        <v>761640166</v>
      </c>
      <c r="K6308" s="4" t="n">
        <v>18668.57</v>
      </c>
      <c r="L6308" s="4"/>
    </row>
    <row collapsed="false" customFormat="false" customHeight="false" hidden="false" ht="12.75" outlineLevel="0" r="6309">
      <c r="A6309" s="0" t="s">
        <v>1017</v>
      </c>
      <c r="B6309" s="0" t="s">
        <v>718</v>
      </c>
      <c r="C6309" s="0" t="s">
        <v>719</v>
      </c>
      <c r="D6309" s="4" t="n">
        <v>22126633</v>
      </c>
      <c r="E6309" s="4" t="n">
        <v>2457038</v>
      </c>
      <c r="F6309" s="4" t="n">
        <v>25663534</v>
      </c>
      <c r="G6309" s="4" t="n">
        <v>12844228</v>
      </c>
      <c r="H6309" s="4" t="n">
        <v>50247204</v>
      </c>
      <c r="I6309" s="4" t="n">
        <v>2069169</v>
      </c>
      <c r="J6309" s="4" t="n">
        <v>52316372</v>
      </c>
      <c r="K6309" s="4" t="n">
        <v>19557.52</v>
      </c>
      <c r="L6309" s="4"/>
    </row>
    <row collapsed="false" customFormat="false" customHeight="false" hidden="false" ht="12.75" outlineLevel="0" r="6310">
      <c r="A6310" s="0" t="s">
        <v>1017</v>
      </c>
      <c r="B6310" s="0" t="s">
        <v>720</v>
      </c>
      <c r="C6310" s="0" t="s">
        <v>721</v>
      </c>
      <c r="D6310" s="4" t="n">
        <v>38588018</v>
      </c>
      <c r="E6310" s="4" t="n">
        <v>3096283</v>
      </c>
      <c r="F6310" s="4" t="n">
        <v>56391389</v>
      </c>
      <c r="G6310" s="4" t="n">
        <v>16123515</v>
      </c>
      <c r="H6310" s="4" t="n">
        <v>98075690</v>
      </c>
      <c r="I6310" s="4" t="n">
        <v>7154446</v>
      </c>
      <c r="J6310" s="4" t="n">
        <v>105230136</v>
      </c>
      <c r="K6310" s="4" t="n">
        <v>36411.81</v>
      </c>
      <c r="L6310" s="4"/>
    </row>
    <row collapsed="false" customFormat="false" customHeight="false" hidden="false" ht="12.75" outlineLevel="0" r="6311">
      <c r="A6311" s="0" t="s">
        <v>1017</v>
      </c>
      <c r="B6311" s="0" t="s">
        <v>722</v>
      </c>
      <c r="C6311" s="0" t="s">
        <v>723</v>
      </c>
      <c r="D6311" s="4" t="n">
        <v>67764633</v>
      </c>
      <c r="E6311" s="4" t="n">
        <v>15871847</v>
      </c>
      <c r="F6311" s="4" t="n">
        <v>141155100</v>
      </c>
      <c r="G6311" s="4" t="n">
        <v>53877333</v>
      </c>
      <c r="H6311" s="4" t="n">
        <v>224791581</v>
      </c>
      <c r="I6311" s="4" t="n">
        <v>11881664</v>
      </c>
      <c r="J6311" s="4" t="n">
        <v>236673244</v>
      </c>
      <c r="K6311" s="4" t="n">
        <v>19094.25</v>
      </c>
      <c r="L6311" s="4"/>
    </row>
    <row collapsed="false" customFormat="false" customHeight="false" hidden="false" ht="12.75" outlineLevel="0" r="6312">
      <c r="A6312" s="0" t="s">
        <v>1017</v>
      </c>
      <c r="B6312" s="0" t="s">
        <v>724</v>
      </c>
      <c r="C6312" s="0" t="s">
        <v>725</v>
      </c>
      <c r="D6312" s="4" t="n">
        <v>23355877</v>
      </c>
      <c r="E6312" s="4" t="n">
        <v>11082512</v>
      </c>
      <c r="F6312" s="4" t="n">
        <v>45332893</v>
      </c>
      <c r="G6312" s="4" t="n">
        <v>15575773</v>
      </c>
      <c r="H6312" s="4" t="n">
        <v>79771282</v>
      </c>
      <c r="I6312" s="4" t="n">
        <v>7354876</v>
      </c>
      <c r="J6312" s="4" t="n">
        <v>87126158</v>
      </c>
      <c r="K6312" s="4" t="n">
        <v>31498.97</v>
      </c>
      <c r="L6312" s="4"/>
    </row>
    <row collapsed="false" customFormat="false" customHeight="false" hidden="false" ht="12.75" outlineLevel="0" r="6313">
      <c r="A6313" s="0" t="s">
        <v>1017</v>
      </c>
      <c r="B6313" s="0" t="s">
        <v>726</v>
      </c>
      <c r="C6313" s="0" t="s">
        <v>727</v>
      </c>
      <c r="D6313" s="4" t="n">
        <v>62224542</v>
      </c>
      <c r="E6313" s="4" t="n">
        <v>46394352</v>
      </c>
      <c r="F6313" s="4" t="n">
        <v>121428079</v>
      </c>
      <c r="G6313" s="4" t="n">
        <v>29770090</v>
      </c>
      <c r="H6313" s="4" t="n">
        <v>230046973</v>
      </c>
      <c r="I6313" s="4" t="n">
        <v>38136482</v>
      </c>
      <c r="J6313" s="4" t="n">
        <v>268183454</v>
      </c>
      <c r="K6313" s="4" t="n">
        <v>36985.72</v>
      </c>
      <c r="L6313" s="4"/>
    </row>
    <row collapsed="false" customFormat="false" customHeight="false" hidden="false" ht="12.75" outlineLevel="0" r="6314">
      <c r="A6314" s="0" t="s">
        <v>1017</v>
      </c>
      <c r="B6314" s="0" t="s">
        <v>728</v>
      </c>
      <c r="C6314" s="0" t="s">
        <v>729</v>
      </c>
      <c r="D6314" s="4" t="n">
        <v>101776948</v>
      </c>
      <c r="E6314" s="4" t="n">
        <v>52361570</v>
      </c>
      <c r="F6314" s="4" t="n">
        <v>252131016</v>
      </c>
      <c r="G6314" s="4" t="n">
        <v>60160937</v>
      </c>
      <c r="H6314" s="4" t="n">
        <v>406269534</v>
      </c>
      <c r="I6314" s="4" t="n">
        <v>39000921</v>
      </c>
      <c r="J6314" s="4" t="n">
        <v>445270455</v>
      </c>
      <c r="K6314" s="4" t="n">
        <v>27680.62</v>
      </c>
      <c r="L6314" s="4"/>
    </row>
    <row collapsed="false" customFormat="false" customHeight="false" hidden="false" ht="12.75" outlineLevel="0" r="6315">
      <c r="A6315" s="0" t="s">
        <v>1017</v>
      </c>
      <c r="B6315" s="0" t="s">
        <v>730</v>
      </c>
      <c r="C6315" s="0" t="s">
        <v>731</v>
      </c>
      <c r="D6315" s="4" t="n">
        <v>183094490</v>
      </c>
      <c r="E6315" s="4" t="n">
        <v>26145412</v>
      </c>
      <c r="F6315" s="4" t="n">
        <v>242347509</v>
      </c>
      <c r="G6315" s="4" t="n">
        <v>42341587</v>
      </c>
      <c r="H6315" s="4" t="n">
        <v>451587411</v>
      </c>
      <c r="I6315" s="4" t="n">
        <v>39002849</v>
      </c>
      <c r="J6315" s="4" t="n">
        <v>490590260</v>
      </c>
      <c r="K6315" s="4" t="n">
        <v>55452.73</v>
      </c>
      <c r="L6315" s="4"/>
    </row>
    <row collapsed="false" customFormat="false" customHeight="false" hidden="false" ht="12.75" outlineLevel="0" r="6316">
      <c r="A6316" s="0" t="s">
        <v>1017</v>
      </c>
      <c r="B6316" s="0" t="s">
        <v>732</v>
      </c>
      <c r="C6316" s="0" t="s">
        <v>733</v>
      </c>
      <c r="D6316" s="4" t="n">
        <v>39874925</v>
      </c>
      <c r="E6316" s="4" t="n">
        <v>1773605</v>
      </c>
      <c r="F6316" s="4" t="n">
        <v>20801987</v>
      </c>
      <c r="G6316" s="4" t="n">
        <v>9344699</v>
      </c>
      <c r="H6316" s="4" t="n">
        <v>62450517</v>
      </c>
      <c r="I6316" s="4" t="n">
        <v>2013601</v>
      </c>
      <c r="J6316" s="4" t="n">
        <v>64464118</v>
      </c>
      <c r="K6316" s="4" t="n">
        <v>37942.39</v>
      </c>
      <c r="L6316" s="4"/>
    </row>
    <row collapsed="false" customFormat="false" customHeight="false" hidden="false" ht="12.75" outlineLevel="0" r="6317">
      <c r="A6317" s="0" t="s">
        <v>1017</v>
      </c>
      <c r="B6317" s="0" t="s">
        <v>734</v>
      </c>
      <c r="C6317" s="0" t="s">
        <v>735</v>
      </c>
      <c r="D6317" s="4" t="n">
        <v>19051385</v>
      </c>
      <c r="E6317" s="4" t="n">
        <v>100266258</v>
      </c>
      <c r="F6317" s="4" t="n">
        <v>77745957</v>
      </c>
      <c r="G6317" s="4" t="n">
        <v>25419363</v>
      </c>
      <c r="H6317" s="4" t="n">
        <v>197063599</v>
      </c>
      <c r="I6317" s="4" t="n">
        <v>21512737</v>
      </c>
      <c r="J6317" s="4" t="n">
        <v>218576336</v>
      </c>
      <c r="K6317" s="4" t="n">
        <v>35674.28</v>
      </c>
      <c r="L6317" s="4"/>
    </row>
    <row collapsed="false" customFormat="false" customHeight="false" hidden="false" ht="12.75" outlineLevel="0" r="6318">
      <c r="A6318" s="0" t="s">
        <v>1017</v>
      </c>
      <c r="B6318" s="0" t="s">
        <v>736</v>
      </c>
      <c r="C6318" s="0" t="s">
        <v>737</v>
      </c>
      <c r="D6318" s="4" t="n">
        <v>152565157</v>
      </c>
      <c r="E6318" s="4" t="n">
        <v>2121722200</v>
      </c>
      <c r="F6318" s="4" t="n">
        <v>3679677374</v>
      </c>
      <c r="G6318" s="4" t="n">
        <v>499463188</v>
      </c>
      <c r="H6318" s="4" t="n">
        <v>5953964730</v>
      </c>
      <c r="I6318" s="4" t="n">
        <v>2030046699</v>
      </c>
      <c r="J6318" s="4" t="n">
        <v>7984011429</v>
      </c>
      <c r="K6318" s="4" t="n">
        <v>63692.22</v>
      </c>
      <c r="L6318" s="4"/>
    </row>
    <row collapsed="false" customFormat="false" customHeight="false" hidden="false" ht="12.75" outlineLevel="0" r="6319">
      <c r="A6319" s="0" t="s">
        <v>1017</v>
      </c>
      <c r="B6319" s="0" t="s">
        <v>738</v>
      </c>
      <c r="C6319" s="0" t="s">
        <v>739</v>
      </c>
      <c r="D6319" s="4" t="n">
        <v>159936736</v>
      </c>
      <c r="E6319" s="4" t="n">
        <v>756395238</v>
      </c>
      <c r="F6319" s="4" t="n">
        <v>4940803607</v>
      </c>
      <c r="G6319" s="4" t="n">
        <v>1018267417</v>
      </c>
      <c r="H6319" s="4" t="n">
        <v>5857135580</v>
      </c>
      <c r="I6319" s="4" t="n">
        <v>618762084</v>
      </c>
      <c r="J6319" s="4" t="n">
        <v>6475897665</v>
      </c>
      <c r="K6319" s="4" t="n">
        <v>23562.6</v>
      </c>
      <c r="L6319" s="4"/>
    </row>
    <row collapsed="false" customFormat="false" customHeight="false" hidden="false" ht="12.75" outlineLevel="0" r="6320">
      <c r="A6320" s="0" t="s">
        <v>1017</v>
      </c>
      <c r="B6320" s="0" t="s">
        <v>740</v>
      </c>
      <c r="C6320" s="0" t="s">
        <v>741</v>
      </c>
      <c r="D6320" s="4" t="n">
        <v>22850130</v>
      </c>
      <c r="E6320" s="4" t="n">
        <v>64786034</v>
      </c>
      <c r="F6320" s="4" t="n">
        <v>73758605</v>
      </c>
      <c r="G6320" s="4" t="n">
        <v>26031886</v>
      </c>
      <c r="H6320" s="4" t="n">
        <v>161394769</v>
      </c>
      <c r="I6320" s="4" t="n">
        <v>16206429</v>
      </c>
      <c r="J6320" s="4" t="n">
        <v>177601198</v>
      </c>
      <c r="K6320" s="4" t="n">
        <v>28137.07</v>
      </c>
      <c r="L6320" s="4"/>
    </row>
    <row collapsed="false" customFormat="false" customHeight="false" hidden="false" ht="12.75" outlineLevel="0" r="6321">
      <c r="A6321" s="0" t="s">
        <v>1017</v>
      </c>
      <c r="B6321" s="0" t="s">
        <v>742</v>
      </c>
      <c r="C6321" s="0" t="s">
        <v>743</v>
      </c>
      <c r="D6321" s="4" t="n">
        <v>77858685</v>
      </c>
      <c r="E6321" s="4" t="n">
        <v>9977370</v>
      </c>
      <c r="F6321" s="4" t="n">
        <v>38141885</v>
      </c>
      <c r="G6321" s="4" t="n">
        <v>14161779</v>
      </c>
      <c r="H6321" s="4" t="n">
        <v>125977940</v>
      </c>
      <c r="I6321" s="4" t="n">
        <v>4730495</v>
      </c>
      <c r="J6321" s="4" t="n">
        <v>130708435</v>
      </c>
      <c r="K6321" s="4" t="n">
        <v>52641.34</v>
      </c>
      <c r="L6321" s="4"/>
    </row>
    <row collapsed="false" customFormat="false" customHeight="false" hidden="false" ht="12.75" outlineLevel="0" r="6322">
      <c r="A6322" s="0" t="s">
        <v>1017</v>
      </c>
      <c r="B6322" s="0" t="s">
        <v>744</v>
      </c>
      <c r="C6322" s="0" t="s">
        <v>745</v>
      </c>
      <c r="D6322" s="4" t="n">
        <v>57246830</v>
      </c>
      <c r="E6322" s="4" t="n">
        <v>5064003</v>
      </c>
      <c r="F6322" s="4" t="n">
        <v>64671172</v>
      </c>
      <c r="G6322" s="4" t="n">
        <v>32758019</v>
      </c>
      <c r="H6322" s="4" t="n">
        <v>126982004</v>
      </c>
      <c r="I6322" s="4" t="n">
        <v>3865955</v>
      </c>
      <c r="J6322" s="4" t="n">
        <v>130847959</v>
      </c>
      <c r="K6322" s="4" t="n">
        <v>15495.97</v>
      </c>
      <c r="L6322" s="4"/>
    </row>
    <row collapsed="false" customFormat="false" customHeight="false" hidden="false" ht="12.75" outlineLevel="0" r="6323">
      <c r="A6323" s="0" t="s">
        <v>1017</v>
      </c>
      <c r="B6323" s="0" t="s">
        <v>746</v>
      </c>
      <c r="C6323" s="0" t="s">
        <v>747</v>
      </c>
      <c r="D6323" s="4" t="n">
        <v>226322643</v>
      </c>
      <c r="E6323" s="4" t="n">
        <v>58961754</v>
      </c>
      <c r="F6323" s="4" t="n">
        <v>1079275029</v>
      </c>
      <c r="G6323" s="4" t="n">
        <v>333571385</v>
      </c>
      <c r="H6323" s="4" t="n">
        <v>1364559425</v>
      </c>
      <c r="I6323" s="4" t="n">
        <v>94470472</v>
      </c>
      <c r="J6323" s="4" t="n">
        <v>1459029898</v>
      </c>
      <c r="K6323" s="4" t="n">
        <v>17510.32</v>
      </c>
      <c r="L6323" s="4"/>
    </row>
    <row collapsed="false" customFormat="false" customHeight="false" hidden="false" ht="12.75" outlineLevel="0" r="6324">
      <c r="A6324" s="0" t="s">
        <v>1017</v>
      </c>
      <c r="B6324" s="0" t="s">
        <v>748</v>
      </c>
      <c r="C6324" s="0" t="s">
        <v>749</v>
      </c>
      <c r="D6324" s="4" t="n">
        <v>95020978</v>
      </c>
      <c r="E6324" s="4" t="n">
        <v>561525266</v>
      </c>
      <c r="F6324" s="4" t="n">
        <v>1410954061</v>
      </c>
      <c r="G6324" s="4" t="n">
        <v>299094562</v>
      </c>
      <c r="H6324" s="4" t="n">
        <v>2067500305</v>
      </c>
      <c r="I6324" s="4" t="n">
        <v>264010839</v>
      </c>
      <c r="J6324" s="4" t="n">
        <v>2331511144</v>
      </c>
      <c r="K6324" s="4" t="n">
        <v>32399.65</v>
      </c>
      <c r="L6324" s="4"/>
    </row>
    <row collapsed="false" customFormat="false" customHeight="false" hidden="false" ht="12.75" outlineLevel="0" r="6325">
      <c r="A6325" s="0" t="s">
        <v>1017</v>
      </c>
      <c r="B6325" s="0" t="s">
        <v>750</v>
      </c>
      <c r="C6325" s="0" t="s">
        <v>751</v>
      </c>
      <c r="D6325" s="4" t="n">
        <v>14313677</v>
      </c>
      <c r="E6325" s="4" t="n">
        <v>2389804</v>
      </c>
      <c r="F6325" s="4" t="n">
        <v>17734331</v>
      </c>
      <c r="G6325" s="4" t="n">
        <v>9118830</v>
      </c>
      <c r="H6325" s="4" t="n">
        <v>34437811</v>
      </c>
      <c r="I6325" s="4" t="n">
        <v>1223302</v>
      </c>
      <c r="J6325" s="4" t="n">
        <v>35661113</v>
      </c>
      <c r="K6325" s="4" t="n">
        <v>20023.08</v>
      </c>
      <c r="L6325" s="4"/>
    </row>
    <row collapsed="false" customFormat="false" customHeight="false" hidden="false" ht="12.75" outlineLevel="0" r="6326">
      <c r="A6326" s="0" t="s">
        <v>1017</v>
      </c>
      <c r="B6326" s="0" t="s">
        <v>752</v>
      </c>
      <c r="C6326" s="0" t="s">
        <v>753</v>
      </c>
      <c r="D6326" s="4" t="n">
        <v>325989618</v>
      </c>
      <c r="E6326" s="4" t="n">
        <v>52914641</v>
      </c>
      <c r="F6326" s="4" t="n">
        <v>375216778</v>
      </c>
      <c r="G6326" s="4" t="n">
        <v>132427758</v>
      </c>
      <c r="H6326" s="4" t="n">
        <v>754121037</v>
      </c>
      <c r="I6326" s="4" t="n">
        <v>33155177</v>
      </c>
      <c r="J6326" s="4" t="n">
        <v>787276214</v>
      </c>
      <c r="K6326" s="4" t="n">
        <v>24973.87</v>
      </c>
      <c r="L6326" s="4"/>
    </row>
    <row collapsed="false" customFormat="false" customHeight="false" hidden="false" ht="12.75" outlineLevel="0" r="6327">
      <c r="A6327" s="0" t="s">
        <v>1017</v>
      </c>
      <c r="B6327" s="0" t="s">
        <v>754</v>
      </c>
      <c r="C6327" s="0" t="s">
        <v>755</v>
      </c>
      <c r="D6327" s="4" t="n">
        <v>119285965</v>
      </c>
      <c r="E6327" s="4" t="n">
        <v>73284661</v>
      </c>
      <c r="F6327" s="4" t="n">
        <v>707790706</v>
      </c>
      <c r="G6327" s="4" t="n">
        <v>185422569</v>
      </c>
      <c r="H6327" s="4" t="n">
        <v>900361332</v>
      </c>
      <c r="I6327" s="4" t="n">
        <v>59193685</v>
      </c>
      <c r="J6327" s="4" t="n">
        <v>959555017</v>
      </c>
      <c r="K6327" s="4" t="n">
        <v>18955.3</v>
      </c>
      <c r="L6327" s="4"/>
    </row>
    <row collapsed="false" customFormat="false" customHeight="false" hidden="false" ht="12.75" outlineLevel="0" r="6328">
      <c r="A6328" s="0" t="s">
        <v>1017</v>
      </c>
      <c r="B6328" s="0" t="s">
        <v>756</v>
      </c>
      <c r="C6328" s="0" t="s">
        <v>757</v>
      </c>
      <c r="D6328" s="4" t="n">
        <v>111984998</v>
      </c>
      <c r="E6328" s="4" t="n">
        <v>274028518</v>
      </c>
      <c r="F6328" s="4" t="n">
        <v>1328133189</v>
      </c>
      <c r="G6328" s="4" t="n">
        <v>282403863</v>
      </c>
      <c r="H6328" s="4" t="n">
        <v>1714146705</v>
      </c>
      <c r="I6328" s="4" t="n">
        <v>158800833</v>
      </c>
      <c r="J6328" s="4" t="n">
        <v>1872947538</v>
      </c>
      <c r="K6328" s="4" t="n">
        <v>23735.84</v>
      </c>
      <c r="L6328" s="4"/>
    </row>
    <row collapsed="false" customFormat="false" customHeight="false" hidden="false" ht="12.75" outlineLevel="0" r="6329">
      <c r="A6329" s="0" t="s">
        <v>1017</v>
      </c>
      <c r="B6329" s="0" t="s">
        <v>758</v>
      </c>
      <c r="C6329" s="0" t="s">
        <v>759</v>
      </c>
      <c r="D6329" s="4" t="n">
        <v>36869751</v>
      </c>
      <c r="E6329" s="4" t="n">
        <v>6547571</v>
      </c>
      <c r="F6329" s="4" t="n">
        <v>24686015</v>
      </c>
      <c r="G6329" s="4" t="n">
        <v>12111758</v>
      </c>
      <c r="H6329" s="4" t="n">
        <v>68103337</v>
      </c>
      <c r="I6329" s="4" t="n">
        <v>3069423</v>
      </c>
      <c r="J6329" s="4" t="n">
        <v>71172760</v>
      </c>
      <c r="K6329" s="4" t="n">
        <v>32365.97</v>
      </c>
      <c r="L6329" s="4"/>
    </row>
    <row collapsed="false" customFormat="false" customHeight="false" hidden="false" ht="12.75" outlineLevel="0" r="6330">
      <c r="A6330" s="0" t="s">
        <v>1017</v>
      </c>
      <c r="B6330" s="0" t="s">
        <v>760</v>
      </c>
      <c r="C6330" s="0" t="s">
        <v>761</v>
      </c>
      <c r="D6330" s="4" t="n">
        <v>82329041</v>
      </c>
      <c r="E6330" s="4" t="n">
        <v>332028398</v>
      </c>
      <c r="F6330" s="4" t="n">
        <v>522263641</v>
      </c>
      <c r="G6330" s="4" t="n">
        <v>156691301</v>
      </c>
      <c r="H6330" s="4" t="n">
        <v>936621081</v>
      </c>
      <c r="I6330" s="4" t="n">
        <v>124213549</v>
      </c>
      <c r="J6330" s="4" t="n">
        <v>1060834630</v>
      </c>
      <c r="K6330" s="4" t="n">
        <v>25388.54</v>
      </c>
      <c r="L6330" s="4"/>
    </row>
    <row collapsed="false" customFormat="false" customHeight="false" hidden="false" ht="12.75" outlineLevel="0" r="6331">
      <c r="A6331" s="0" t="s">
        <v>1017</v>
      </c>
      <c r="B6331" s="0" t="s">
        <v>762</v>
      </c>
      <c r="C6331" s="0" t="s">
        <v>763</v>
      </c>
      <c r="D6331" s="4" t="n">
        <v>97362689</v>
      </c>
      <c r="E6331" s="4" t="n">
        <v>11035151</v>
      </c>
      <c r="F6331" s="4" t="n">
        <v>108760372</v>
      </c>
      <c r="G6331" s="4" t="n">
        <v>47039611</v>
      </c>
      <c r="H6331" s="4" t="n">
        <v>217158211</v>
      </c>
      <c r="I6331" s="4" t="n">
        <v>11451088</v>
      </c>
      <c r="J6331" s="4" t="n">
        <v>228609299</v>
      </c>
      <c r="K6331" s="4" t="n">
        <v>20337.1</v>
      </c>
      <c r="L6331" s="4"/>
    </row>
    <row collapsed="false" customFormat="false" customHeight="false" hidden="false" ht="12.75" outlineLevel="0" r="6332">
      <c r="A6332" s="0" t="s">
        <v>1017</v>
      </c>
      <c r="B6332" s="0" t="s">
        <v>764</v>
      </c>
      <c r="C6332" s="0" t="s">
        <v>765</v>
      </c>
      <c r="D6332" s="4" t="n">
        <v>39135075</v>
      </c>
      <c r="E6332" s="4" t="n">
        <v>2791316</v>
      </c>
      <c r="F6332" s="4" t="n">
        <v>31244961</v>
      </c>
      <c r="G6332" s="4" t="n">
        <v>13299780</v>
      </c>
      <c r="H6332" s="4" t="n">
        <v>73171351</v>
      </c>
      <c r="I6332" s="4" t="n">
        <v>2983065</v>
      </c>
      <c r="J6332" s="4" t="n">
        <v>76154417</v>
      </c>
      <c r="K6332" s="4" t="n">
        <v>37058.11</v>
      </c>
      <c r="L6332" s="4"/>
    </row>
    <row collapsed="false" customFormat="false" customHeight="false" hidden="false" ht="12.75" outlineLevel="0" r="6333">
      <c r="A6333" s="0" t="s">
        <v>1017</v>
      </c>
      <c r="B6333" s="0" t="s">
        <v>766</v>
      </c>
      <c r="C6333" s="0" t="s">
        <v>767</v>
      </c>
      <c r="D6333" s="4" t="n">
        <v>119637624</v>
      </c>
      <c r="E6333" s="4" t="n">
        <v>29033227</v>
      </c>
      <c r="F6333" s="4" t="n">
        <v>230297947</v>
      </c>
      <c r="G6333" s="4" t="n">
        <v>56388380</v>
      </c>
      <c r="H6333" s="4" t="n">
        <v>378968798</v>
      </c>
      <c r="I6333" s="4" t="n">
        <v>28163821</v>
      </c>
      <c r="J6333" s="4" t="n">
        <v>407132619</v>
      </c>
      <c r="K6333" s="4" t="n">
        <v>28357.78</v>
      </c>
      <c r="L6333" s="4"/>
    </row>
    <row collapsed="false" customFormat="false" customHeight="false" hidden="false" ht="12.75" outlineLevel="0" r="6334">
      <c r="A6334" s="0" t="s">
        <v>1017</v>
      </c>
      <c r="B6334" s="0" t="s">
        <v>768</v>
      </c>
      <c r="C6334" s="0" t="s">
        <v>769</v>
      </c>
      <c r="D6334" s="4" t="n">
        <v>99889010</v>
      </c>
      <c r="E6334" s="4" t="n">
        <v>39803455</v>
      </c>
      <c r="F6334" s="4" t="n">
        <v>228746176</v>
      </c>
      <c r="G6334" s="4" t="n">
        <v>56837886</v>
      </c>
      <c r="H6334" s="4" t="n">
        <v>368438640</v>
      </c>
      <c r="I6334" s="4" t="n">
        <v>38961839</v>
      </c>
      <c r="J6334" s="4" t="n">
        <v>407400480</v>
      </c>
      <c r="K6334" s="4" t="n">
        <v>27588.57</v>
      </c>
      <c r="L6334" s="4"/>
    </row>
    <row collapsed="false" customFormat="false" customHeight="false" hidden="false" ht="12.75" outlineLevel="0" r="6335">
      <c r="A6335" s="0" t="s">
        <v>1017</v>
      </c>
      <c r="B6335" s="0" t="s">
        <v>770</v>
      </c>
      <c r="C6335" s="0" t="s">
        <v>771</v>
      </c>
      <c r="D6335" s="4" t="n">
        <v>29422887</v>
      </c>
      <c r="E6335" s="4" t="n">
        <v>2399556</v>
      </c>
      <c r="F6335" s="4" t="n">
        <v>24626753</v>
      </c>
      <c r="G6335" s="4" t="n">
        <v>12903174</v>
      </c>
      <c r="H6335" s="4" t="n">
        <v>56449195</v>
      </c>
      <c r="I6335" s="4" t="n">
        <v>2396925</v>
      </c>
      <c r="J6335" s="4" t="n">
        <v>58846119</v>
      </c>
      <c r="K6335" s="4" t="n">
        <v>23595.08</v>
      </c>
      <c r="L6335" s="4"/>
    </row>
    <row collapsed="false" customFormat="false" customHeight="false" hidden="false" ht="12.75" outlineLevel="0" r="6336">
      <c r="A6336" s="0" t="s">
        <v>1017</v>
      </c>
      <c r="B6336" s="0" t="s">
        <v>772</v>
      </c>
      <c r="C6336" s="0" t="s">
        <v>773</v>
      </c>
      <c r="D6336" s="4" t="n">
        <v>286905961</v>
      </c>
      <c r="E6336" s="4" t="n">
        <v>191601588</v>
      </c>
      <c r="F6336" s="4" t="n">
        <v>914753883</v>
      </c>
      <c r="G6336" s="4" t="n">
        <v>241843721</v>
      </c>
      <c r="H6336" s="4" t="n">
        <v>1393261432</v>
      </c>
      <c r="I6336" s="4" t="n">
        <v>112038217</v>
      </c>
      <c r="J6336" s="4" t="n">
        <v>1505299650</v>
      </c>
      <c r="K6336" s="4" t="n">
        <v>23859.94</v>
      </c>
      <c r="L6336" s="4"/>
    </row>
    <row collapsed="false" customFormat="false" customHeight="false" hidden="false" ht="12.75" outlineLevel="0" r="6337">
      <c r="A6337" s="0" t="s">
        <v>1017</v>
      </c>
      <c r="B6337" s="0" t="s">
        <v>774</v>
      </c>
      <c r="C6337" s="0" t="s">
        <v>775</v>
      </c>
      <c r="D6337" s="4" t="n">
        <v>19378612</v>
      </c>
      <c r="E6337" s="4" t="n">
        <v>6762489</v>
      </c>
      <c r="F6337" s="4" t="n">
        <v>27118272</v>
      </c>
      <c r="G6337" s="4" t="n">
        <v>14683913</v>
      </c>
      <c r="H6337" s="4" t="n">
        <v>53259372</v>
      </c>
      <c r="I6337" s="4" t="n">
        <v>2179632</v>
      </c>
      <c r="J6337" s="4" t="n">
        <v>55439005</v>
      </c>
      <c r="K6337" s="4" t="n">
        <v>18141.04</v>
      </c>
      <c r="L6337" s="4"/>
    </row>
    <row collapsed="false" customFormat="false" customHeight="false" hidden="false" ht="12.75" outlineLevel="0" r="6338">
      <c r="A6338" s="0" t="s">
        <v>1017</v>
      </c>
      <c r="B6338" s="0" t="s">
        <v>776</v>
      </c>
      <c r="C6338" s="0" t="s">
        <v>777</v>
      </c>
      <c r="D6338" s="4" t="n">
        <v>119989844</v>
      </c>
      <c r="E6338" s="4" t="n">
        <v>15016033</v>
      </c>
      <c r="F6338" s="4" t="n">
        <v>190688746</v>
      </c>
      <c r="G6338" s="4" t="n">
        <v>77050130</v>
      </c>
      <c r="H6338" s="4" t="n">
        <v>325694624</v>
      </c>
      <c r="I6338" s="4" t="n">
        <v>12820926</v>
      </c>
      <c r="J6338" s="4" t="n">
        <v>338515550</v>
      </c>
      <c r="K6338" s="4" t="n">
        <v>17310.06</v>
      </c>
      <c r="L6338" s="4"/>
    </row>
    <row collapsed="false" customFormat="false" customHeight="false" hidden="false" ht="12.75" outlineLevel="0" r="6339">
      <c r="A6339" s="0" t="s">
        <v>1017</v>
      </c>
      <c r="B6339" s="0" t="s">
        <v>778</v>
      </c>
      <c r="C6339" s="0" t="s">
        <v>779</v>
      </c>
      <c r="D6339" s="4" t="n">
        <v>167453276</v>
      </c>
      <c r="E6339" s="4" t="n">
        <v>39506418</v>
      </c>
      <c r="F6339" s="4" t="n">
        <v>225815271</v>
      </c>
      <c r="G6339" s="4" t="n">
        <v>84593581</v>
      </c>
      <c r="H6339" s="4" t="n">
        <v>432774964</v>
      </c>
      <c r="I6339" s="4" t="n">
        <v>22327580</v>
      </c>
      <c r="J6339" s="4" t="n">
        <v>455102545</v>
      </c>
      <c r="K6339" s="4" t="n">
        <v>21185.3</v>
      </c>
      <c r="L6339" s="4"/>
    </row>
    <row collapsed="false" customFormat="false" customHeight="false" hidden="false" ht="12.75" outlineLevel="0" r="6340">
      <c r="A6340" s="0" t="s">
        <v>1017</v>
      </c>
      <c r="B6340" s="0" t="s">
        <v>780</v>
      </c>
      <c r="C6340" s="0" t="s">
        <v>781</v>
      </c>
      <c r="D6340" s="4" t="n">
        <v>268375960</v>
      </c>
      <c r="E6340" s="4" t="n">
        <v>109248866</v>
      </c>
      <c r="F6340" s="4" t="n">
        <v>814472797</v>
      </c>
      <c r="G6340" s="4" t="n">
        <v>230372354</v>
      </c>
      <c r="H6340" s="4" t="n">
        <v>1192097623</v>
      </c>
      <c r="I6340" s="4" t="n">
        <v>82883045</v>
      </c>
      <c r="J6340" s="4" t="n">
        <v>1274980668</v>
      </c>
      <c r="K6340" s="4" t="n">
        <v>20337.21</v>
      </c>
      <c r="L6340" s="4"/>
    </row>
    <row collapsed="false" customFormat="false" customHeight="false" hidden="false" ht="12.75" outlineLevel="0" r="6341">
      <c r="A6341" s="0" t="s">
        <v>1017</v>
      </c>
      <c r="B6341" s="0" t="s">
        <v>782</v>
      </c>
      <c r="C6341" s="0" t="s">
        <v>783</v>
      </c>
      <c r="D6341" s="4" t="n">
        <v>61500766</v>
      </c>
      <c r="E6341" s="4" t="n">
        <v>75102237</v>
      </c>
      <c r="F6341" s="4" t="n">
        <v>312372268</v>
      </c>
      <c r="G6341" s="4" t="n">
        <v>87399933</v>
      </c>
      <c r="H6341" s="4" t="n">
        <v>448975271</v>
      </c>
      <c r="I6341" s="4" t="n">
        <v>37975118</v>
      </c>
      <c r="J6341" s="4" t="n">
        <v>486950389</v>
      </c>
      <c r="K6341" s="4" t="n">
        <v>20810.74</v>
      </c>
      <c r="L6341" s="4"/>
    </row>
    <row collapsed="false" customFormat="false" customHeight="false" hidden="false" ht="12.75" outlineLevel="0" r="6342">
      <c r="A6342" s="0" t="s">
        <v>1017</v>
      </c>
      <c r="B6342" s="0" t="s">
        <v>784</v>
      </c>
      <c r="C6342" s="0" t="s">
        <v>785</v>
      </c>
      <c r="D6342" s="4" t="n">
        <v>47961219</v>
      </c>
      <c r="E6342" s="4" t="n">
        <v>4558968</v>
      </c>
      <c r="F6342" s="4" t="n">
        <v>56448497</v>
      </c>
      <c r="G6342" s="4" t="n">
        <v>19204304</v>
      </c>
      <c r="H6342" s="4" t="n">
        <v>108968684</v>
      </c>
      <c r="I6342" s="4" t="n">
        <v>7449626</v>
      </c>
      <c r="J6342" s="4" t="n">
        <v>116418310</v>
      </c>
      <c r="K6342" s="4" t="n">
        <v>24023.59</v>
      </c>
      <c r="L6342" s="4"/>
    </row>
    <row collapsed="false" customFormat="false" customHeight="false" hidden="false" ht="12.75" outlineLevel="0" r="6343">
      <c r="A6343" s="0" t="s">
        <v>1017</v>
      </c>
      <c r="B6343" s="0" t="s">
        <v>786</v>
      </c>
      <c r="C6343" s="0" t="s">
        <v>787</v>
      </c>
      <c r="D6343" s="4" t="n">
        <v>11895290</v>
      </c>
      <c r="E6343" s="4" t="n">
        <v>5987198</v>
      </c>
      <c r="F6343" s="4" t="n">
        <v>42043612</v>
      </c>
      <c r="G6343" s="4" t="n">
        <v>13241025</v>
      </c>
      <c r="H6343" s="4" t="n">
        <v>59926100</v>
      </c>
      <c r="I6343" s="4" t="n">
        <v>4431242</v>
      </c>
      <c r="J6343" s="4" t="n">
        <v>64357343</v>
      </c>
      <c r="K6343" s="4" t="n">
        <v>24249.19</v>
      </c>
      <c r="L6343" s="4"/>
    </row>
    <row collapsed="false" customFormat="false" customHeight="false" hidden="false" ht="12.75" outlineLevel="0" r="6344">
      <c r="A6344" s="0" t="s">
        <v>1017</v>
      </c>
      <c r="B6344" s="0" t="s">
        <v>788</v>
      </c>
      <c r="C6344" s="0" t="s">
        <v>789</v>
      </c>
      <c r="D6344" s="4" t="n">
        <v>29737545</v>
      </c>
      <c r="E6344" s="4" t="n">
        <v>5030595</v>
      </c>
      <c r="F6344" s="4" t="n">
        <v>31569361</v>
      </c>
      <c r="G6344" s="4" t="n">
        <v>12950209</v>
      </c>
      <c r="H6344" s="4" t="n">
        <v>66337501</v>
      </c>
      <c r="I6344" s="4" t="n">
        <v>2531592</v>
      </c>
      <c r="J6344" s="4" t="n">
        <v>68869092</v>
      </c>
      <c r="K6344" s="4" t="n">
        <v>24181.56</v>
      </c>
      <c r="L6344" s="4"/>
    </row>
    <row collapsed="false" customFormat="false" customHeight="false" hidden="false" ht="12.75" outlineLevel="0" r="6345">
      <c r="A6345" s="0" t="s">
        <v>1017</v>
      </c>
      <c r="B6345" s="0" t="s">
        <v>790</v>
      </c>
      <c r="C6345" s="0" t="s">
        <v>791</v>
      </c>
      <c r="D6345" s="4" t="n">
        <v>19114875</v>
      </c>
      <c r="E6345" s="4" t="n">
        <v>1590607</v>
      </c>
      <c r="F6345" s="4" t="n">
        <v>25141883</v>
      </c>
      <c r="G6345" s="4" t="n">
        <v>13631273</v>
      </c>
      <c r="H6345" s="4" t="n">
        <v>45847366</v>
      </c>
      <c r="I6345" s="4" t="n">
        <v>1951792</v>
      </c>
      <c r="J6345" s="4" t="n">
        <v>47799158</v>
      </c>
      <c r="K6345" s="4" t="n">
        <v>17394.16</v>
      </c>
      <c r="L6345" s="4"/>
    </row>
    <row collapsed="false" customFormat="false" customHeight="false" hidden="false" ht="12.75" outlineLevel="0" r="6346">
      <c r="A6346" s="0" t="s">
        <v>1017</v>
      </c>
      <c r="B6346" s="0" t="s">
        <v>792</v>
      </c>
      <c r="C6346" s="0" t="s">
        <v>793</v>
      </c>
      <c r="D6346" s="4" t="n">
        <v>16827749</v>
      </c>
      <c r="E6346" s="4" t="n">
        <v>1986461</v>
      </c>
      <c r="F6346" s="4" t="n">
        <v>22962098</v>
      </c>
      <c r="G6346" s="4" t="n">
        <v>12282877</v>
      </c>
      <c r="H6346" s="4" t="n">
        <v>41776309</v>
      </c>
      <c r="I6346" s="4" t="n">
        <v>2232236</v>
      </c>
      <c r="J6346" s="4" t="n">
        <v>44008544</v>
      </c>
      <c r="K6346" s="4" t="n">
        <v>19994.8</v>
      </c>
      <c r="L6346" s="4"/>
    </row>
    <row collapsed="false" customFormat="false" customHeight="false" hidden="false" ht="12.75" outlineLevel="0" r="6347">
      <c r="A6347" s="0" t="s">
        <v>1017</v>
      </c>
      <c r="B6347" s="0" t="s">
        <v>794</v>
      </c>
      <c r="C6347" s="0" t="s">
        <v>795</v>
      </c>
      <c r="D6347" s="4" t="n">
        <v>11853235</v>
      </c>
      <c r="E6347" s="4" t="n">
        <v>46914417</v>
      </c>
      <c r="F6347" s="4" t="n">
        <v>49144962</v>
      </c>
      <c r="G6347" s="4" t="n">
        <v>17880384</v>
      </c>
      <c r="H6347" s="4" t="n">
        <v>107912614</v>
      </c>
      <c r="I6347" s="4" t="n">
        <v>11137271</v>
      </c>
      <c r="J6347" s="4" t="n">
        <v>119049885</v>
      </c>
      <c r="K6347" s="4" t="n">
        <v>26940.46</v>
      </c>
      <c r="L6347" s="4"/>
    </row>
    <row collapsed="false" customFormat="false" customHeight="false" hidden="false" ht="12.75" outlineLevel="0" r="6348">
      <c r="A6348" s="0" t="s">
        <v>1017</v>
      </c>
      <c r="B6348" s="0" t="s">
        <v>796</v>
      </c>
      <c r="C6348" s="0" t="s">
        <v>797</v>
      </c>
      <c r="D6348" s="4" t="n">
        <v>24482614</v>
      </c>
      <c r="E6348" s="4" t="n">
        <v>12523552</v>
      </c>
      <c r="F6348" s="4" t="n">
        <v>29775078</v>
      </c>
      <c r="G6348" s="4" t="n">
        <v>12798701</v>
      </c>
      <c r="H6348" s="4" t="n">
        <v>66781244</v>
      </c>
      <c r="I6348" s="4" t="n">
        <v>6222935</v>
      </c>
      <c r="J6348" s="4" t="n">
        <v>73004179</v>
      </c>
      <c r="K6348" s="4" t="n">
        <v>32766.69</v>
      </c>
      <c r="L6348" s="4"/>
    </row>
    <row collapsed="false" customFormat="false" customHeight="false" hidden="false" ht="12.75" outlineLevel="0" r="6349">
      <c r="A6349" s="0" t="s">
        <v>1017</v>
      </c>
      <c r="B6349" s="0" t="s">
        <v>798</v>
      </c>
      <c r="C6349" s="0" t="s">
        <v>799</v>
      </c>
      <c r="D6349" s="4" t="n">
        <v>52572068</v>
      </c>
      <c r="E6349" s="4" t="n">
        <v>27362317</v>
      </c>
      <c r="F6349" s="4" t="n">
        <v>212758851</v>
      </c>
      <c r="G6349" s="4" t="n">
        <v>104179853</v>
      </c>
      <c r="H6349" s="4" t="n">
        <v>292693236</v>
      </c>
      <c r="I6349" s="4" t="n">
        <v>26168345</v>
      </c>
      <c r="J6349" s="4" t="n">
        <v>318861581</v>
      </c>
      <c r="K6349" s="4" t="n">
        <v>11874.34</v>
      </c>
      <c r="L6349" s="4"/>
    </row>
    <row collapsed="false" customFormat="false" customHeight="false" hidden="false" ht="12.75" outlineLevel="0" r="6350">
      <c r="A6350" s="0" t="s">
        <v>1017</v>
      </c>
      <c r="B6350" s="0" t="s">
        <v>800</v>
      </c>
      <c r="C6350" s="0" t="s">
        <v>801</v>
      </c>
      <c r="D6350" s="4" t="n">
        <v>68718049</v>
      </c>
      <c r="E6350" s="4" t="n">
        <v>17979112</v>
      </c>
      <c r="F6350" s="4" t="n">
        <v>155458036</v>
      </c>
      <c r="G6350" s="4" t="n">
        <v>27302490</v>
      </c>
      <c r="H6350" s="4" t="n">
        <v>242155197</v>
      </c>
      <c r="I6350" s="4" t="n">
        <v>15599619</v>
      </c>
      <c r="J6350" s="4" t="n">
        <v>257754816</v>
      </c>
      <c r="K6350" s="4" t="n">
        <v>36221.87</v>
      </c>
      <c r="L6350" s="4"/>
    </row>
    <row collapsed="false" customFormat="false" customHeight="false" hidden="false" ht="12.75" outlineLevel="0" r="6351">
      <c r="A6351" s="0" t="s">
        <v>1017</v>
      </c>
      <c r="B6351" s="0" t="s">
        <v>802</v>
      </c>
      <c r="C6351" s="0" t="s">
        <v>803</v>
      </c>
      <c r="D6351" s="4" t="n">
        <v>21909714</v>
      </c>
      <c r="E6351" s="4" t="n">
        <v>5695610</v>
      </c>
      <c r="F6351" s="4" t="n">
        <v>22460587</v>
      </c>
      <c r="G6351" s="4" t="n">
        <v>12262447</v>
      </c>
      <c r="H6351" s="4" t="n">
        <v>50065911</v>
      </c>
      <c r="I6351" s="4" t="n">
        <v>2791078</v>
      </c>
      <c r="J6351" s="4" t="n">
        <v>52856989</v>
      </c>
      <c r="K6351" s="4" t="n">
        <v>23596.87</v>
      </c>
      <c r="L6351" s="4"/>
    </row>
    <row collapsed="false" customFormat="false" customHeight="false" hidden="false" ht="12.75" outlineLevel="0" r="6352">
      <c r="A6352" s="0" t="s">
        <v>1017</v>
      </c>
      <c r="B6352" s="0" t="s">
        <v>804</v>
      </c>
      <c r="C6352" s="0" t="s">
        <v>805</v>
      </c>
      <c r="D6352" s="4" t="n">
        <v>32537442</v>
      </c>
      <c r="E6352" s="4" t="n">
        <v>5782114</v>
      </c>
      <c r="F6352" s="4" t="n">
        <v>35977351</v>
      </c>
      <c r="G6352" s="4" t="n">
        <v>17328336</v>
      </c>
      <c r="H6352" s="4" t="n">
        <v>74296908</v>
      </c>
      <c r="I6352" s="4" t="n">
        <v>1866403</v>
      </c>
      <c r="J6352" s="4" t="n">
        <v>76163311</v>
      </c>
      <c r="K6352" s="4" t="n">
        <v>22037.99</v>
      </c>
      <c r="L6352" s="4"/>
    </row>
    <row collapsed="false" customFormat="false" customHeight="false" hidden="false" ht="12.75" outlineLevel="0" r="6353">
      <c r="A6353" s="0" t="s">
        <v>1017</v>
      </c>
      <c r="B6353" s="0" t="s">
        <v>806</v>
      </c>
      <c r="C6353" s="0" t="s">
        <v>807</v>
      </c>
      <c r="D6353" s="4" t="n">
        <v>3027604</v>
      </c>
      <c r="E6353" s="4" t="n">
        <v>1638835046</v>
      </c>
      <c r="F6353" s="4" t="n">
        <v>4147987087</v>
      </c>
      <c r="G6353" s="4" t="n">
        <v>961940089</v>
      </c>
      <c r="H6353" s="4" t="n">
        <v>5789849737</v>
      </c>
      <c r="I6353" s="4" t="n">
        <v>955684407</v>
      </c>
      <c r="J6353" s="4" t="n">
        <v>6745534143</v>
      </c>
      <c r="K6353" s="4" t="n">
        <v>29717.58</v>
      </c>
      <c r="L6353" s="4"/>
    </row>
    <row collapsed="false" customFormat="false" customHeight="false" hidden="false" ht="12.75" outlineLevel="0" r="6354">
      <c r="A6354" s="0" t="s">
        <v>1017</v>
      </c>
      <c r="B6354" s="0" t="s">
        <v>808</v>
      </c>
      <c r="C6354" s="0" t="s">
        <v>809</v>
      </c>
      <c r="D6354" s="4" t="n">
        <v>263746855</v>
      </c>
      <c r="E6354" s="4" t="n">
        <v>66933755</v>
      </c>
      <c r="F6354" s="4" t="n">
        <v>508819208</v>
      </c>
      <c r="G6354" s="4" t="n">
        <v>169222549</v>
      </c>
      <c r="H6354" s="4" t="n">
        <v>839499819</v>
      </c>
      <c r="I6354" s="4" t="n">
        <v>53756988</v>
      </c>
      <c r="J6354" s="4" t="n">
        <v>893256807</v>
      </c>
      <c r="K6354" s="4" t="n">
        <v>20064.17</v>
      </c>
      <c r="L6354" s="4"/>
    </row>
    <row collapsed="false" customFormat="false" customHeight="false" hidden="false" ht="12.75" outlineLevel="0" r="6355">
      <c r="A6355" s="0" t="s">
        <v>1017</v>
      </c>
      <c r="B6355" s="0" t="s">
        <v>810</v>
      </c>
      <c r="C6355" s="0" t="s">
        <v>811</v>
      </c>
      <c r="D6355" s="4" t="n">
        <v>178398531</v>
      </c>
      <c r="E6355" s="4" t="n">
        <v>62986913</v>
      </c>
      <c r="F6355" s="4" t="n">
        <v>563237106</v>
      </c>
      <c r="G6355" s="4" t="n">
        <v>135897136</v>
      </c>
      <c r="H6355" s="4" t="n">
        <v>804622550</v>
      </c>
      <c r="I6355" s="4" t="n">
        <v>62380844</v>
      </c>
      <c r="J6355" s="4" t="n">
        <v>867003394</v>
      </c>
      <c r="K6355" s="4" t="n">
        <v>24584.68</v>
      </c>
      <c r="L6355" s="4"/>
    </row>
    <row collapsed="false" customFormat="false" customHeight="false" hidden="false" ht="12.75" outlineLevel="0" r="6356">
      <c r="A6356" s="0" t="s">
        <v>1017</v>
      </c>
      <c r="B6356" s="0" t="s">
        <v>812</v>
      </c>
      <c r="C6356" s="0" t="s">
        <v>813</v>
      </c>
      <c r="D6356" s="4" t="n">
        <v>29864239</v>
      </c>
      <c r="E6356" s="4" t="n">
        <v>166862975</v>
      </c>
      <c r="F6356" s="4" t="n">
        <v>308205738</v>
      </c>
      <c r="G6356" s="4" t="n">
        <v>82849892</v>
      </c>
      <c r="H6356" s="4" t="n">
        <v>504932952</v>
      </c>
      <c r="I6356" s="4" t="n">
        <v>87481968</v>
      </c>
      <c r="J6356" s="4" t="n">
        <v>592414920</v>
      </c>
      <c r="K6356" s="4" t="n">
        <v>28053.93</v>
      </c>
      <c r="L6356" s="4"/>
    </row>
    <row collapsed="false" customFormat="false" customHeight="false" hidden="false" ht="12.75" outlineLevel="0" r="6357">
      <c r="A6357" s="0" t="s">
        <v>1017</v>
      </c>
      <c r="B6357" s="0" t="s">
        <v>814</v>
      </c>
      <c r="C6357" s="0" t="s">
        <v>815</v>
      </c>
      <c r="D6357" s="4" t="n">
        <v>52902584</v>
      </c>
      <c r="E6357" s="4" t="n">
        <v>12133451</v>
      </c>
      <c r="F6357" s="4" t="n">
        <v>90457094</v>
      </c>
      <c r="G6357" s="4" t="n">
        <v>24621955</v>
      </c>
      <c r="H6357" s="4" t="n">
        <v>155493128</v>
      </c>
      <c r="I6357" s="4" t="n">
        <v>12515764</v>
      </c>
      <c r="J6357" s="4" t="n">
        <v>168008892</v>
      </c>
      <c r="K6357" s="4" t="n">
        <v>28748.95</v>
      </c>
      <c r="L6357" s="4"/>
    </row>
    <row collapsed="false" customFormat="false" customHeight="false" hidden="false" ht="12.75" outlineLevel="0" r="6358">
      <c r="A6358" s="0" t="s">
        <v>1017</v>
      </c>
      <c r="B6358" s="0" t="s">
        <v>816</v>
      </c>
      <c r="C6358" s="0" t="s">
        <v>817</v>
      </c>
      <c r="D6358" s="4" t="n">
        <v>89023141</v>
      </c>
      <c r="E6358" s="4" t="n">
        <v>5369633</v>
      </c>
      <c r="F6358" s="4" t="n">
        <v>49677848</v>
      </c>
      <c r="G6358" s="4" t="n">
        <v>16017212</v>
      </c>
      <c r="H6358" s="4" t="n">
        <v>144070622</v>
      </c>
      <c r="I6358" s="4" t="n">
        <v>6017179</v>
      </c>
      <c r="J6358" s="4" t="n">
        <v>150087801</v>
      </c>
      <c r="K6358" s="4" t="n">
        <v>45412.35</v>
      </c>
      <c r="L6358" s="4"/>
    </row>
    <row collapsed="false" customFormat="false" customHeight="false" hidden="false" ht="12.75" outlineLevel="0" r="6359">
      <c r="A6359" s="0" t="s">
        <v>1017</v>
      </c>
      <c r="B6359" s="0" t="s">
        <v>818</v>
      </c>
      <c r="C6359" s="0" t="s">
        <v>819</v>
      </c>
      <c r="D6359" s="4" t="n">
        <v>175936178</v>
      </c>
      <c r="E6359" s="4" t="n">
        <v>13416825</v>
      </c>
      <c r="F6359" s="4" t="n">
        <v>130030297</v>
      </c>
      <c r="G6359" s="4" t="n">
        <v>35203919</v>
      </c>
      <c r="H6359" s="4" t="n">
        <v>319383300</v>
      </c>
      <c r="I6359" s="4" t="n">
        <v>14237602</v>
      </c>
      <c r="J6359" s="4" t="n">
        <v>333620902</v>
      </c>
      <c r="K6359" s="4" t="n">
        <v>43248.76</v>
      </c>
      <c r="L6359" s="4"/>
    </row>
    <row collapsed="false" customFormat="false" customHeight="false" hidden="false" ht="12.75" outlineLevel="0" r="6360">
      <c r="A6360" s="0" t="s">
        <v>1017</v>
      </c>
      <c r="B6360" s="0" t="s">
        <v>820</v>
      </c>
      <c r="C6360" s="0" t="s">
        <v>821</v>
      </c>
      <c r="D6360" s="4" t="n">
        <v>33364990</v>
      </c>
      <c r="E6360" s="4" t="n">
        <v>3396075</v>
      </c>
      <c r="F6360" s="4" t="n">
        <v>51002809</v>
      </c>
      <c r="G6360" s="4" t="n">
        <v>23276163</v>
      </c>
      <c r="H6360" s="4" t="n">
        <v>87763873</v>
      </c>
      <c r="I6360" s="4" t="n">
        <v>3835449</v>
      </c>
      <c r="J6360" s="4" t="n">
        <v>91599323</v>
      </c>
      <c r="K6360" s="4" t="n">
        <v>15897.14</v>
      </c>
      <c r="L6360" s="4"/>
    </row>
    <row collapsed="false" customFormat="false" customHeight="false" hidden="false" ht="12.75" outlineLevel="0" r="6361">
      <c r="A6361" s="0" t="s">
        <v>1017</v>
      </c>
      <c r="B6361" s="0" t="s">
        <v>822</v>
      </c>
      <c r="C6361" s="0" t="s">
        <v>823</v>
      </c>
      <c r="D6361" s="4" t="n">
        <v>42917250</v>
      </c>
      <c r="E6361" s="4" t="n">
        <v>8343925</v>
      </c>
      <c r="F6361" s="4" t="n">
        <v>59256158</v>
      </c>
      <c r="G6361" s="4" t="n">
        <v>26175261</v>
      </c>
      <c r="H6361" s="4" t="n">
        <v>110517333</v>
      </c>
      <c r="I6361" s="4" t="n">
        <v>3758483</v>
      </c>
      <c r="J6361" s="4" t="n">
        <v>114275815</v>
      </c>
      <c r="K6361" s="4" t="n">
        <v>17897.54</v>
      </c>
      <c r="L6361" s="4"/>
    </row>
    <row collapsed="false" customFormat="false" customHeight="false" hidden="false" ht="12.75" outlineLevel="0" r="6362">
      <c r="A6362" s="0" t="s">
        <v>1017</v>
      </c>
      <c r="B6362" s="0" t="s">
        <v>824</v>
      </c>
      <c r="C6362" s="0" t="s">
        <v>825</v>
      </c>
      <c r="D6362" s="4" t="n">
        <v>13320106</v>
      </c>
      <c r="E6362" s="4" t="n">
        <v>11159064</v>
      </c>
      <c r="F6362" s="4" t="n">
        <v>31016597</v>
      </c>
      <c r="G6362" s="4" t="n">
        <v>16309270</v>
      </c>
      <c r="H6362" s="4" t="n">
        <v>55495767</v>
      </c>
      <c r="I6362" s="4" t="n">
        <v>4416982</v>
      </c>
      <c r="J6362" s="4" t="n">
        <v>59912749</v>
      </c>
      <c r="K6362" s="4" t="n">
        <v>16857.84</v>
      </c>
      <c r="L6362" s="4"/>
    </row>
    <row collapsed="false" customFormat="false" customHeight="false" hidden="false" ht="12.75" outlineLevel="0" r="6363">
      <c r="A6363" s="0" t="s">
        <v>1017</v>
      </c>
      <c r="B6363" s="0" t="s">
        <v>826</v>
      </c>
      <c r="C6363" s="0" t="s">
        <v>827</v>
      </c>
      <c r="D6363" s="4" t="n">
        <v>21122407</v>
      </c>
      <c r="E6363" s="4" t="n">
        <v>1454603</v>
      </c>
      <c r="F6363" s="4" t="n">
        <v>26490349</v>
      </c>
      <c r="G6363" s="4" t="n">
        <v>12219313</v>
      </c>
      <c r="H6363" s="4" t="n">
        <v>49067359</v>
      </c>
      <c r="I6363" s="4" t="n">
        <v>2867031</v>
      </c>
      <c r="J6363" s="4" t="n">
        <v>51934390</v>
      </c>
      <c r="K6363" s="4" t="n">
        <v>26269.29</v>
      </c>
      <c r="L6363" s="4"/>
    </row>
    <row collapsed="false" customFormat="false" customHeight="false" hidden="false" ht="12.75" outlineLevel="0" r="6364">
      <c r="A6364" s="0" t="s">
        <v>1017</v>
      </c>
      <c r="B6364" s="0" t="s">
        <v>828</v>
      </c>
      <c r="C6364" s="0" t="s">
        <v>829</v>
      </c>
      <c r="D6364" s="4" t="n">
        <v>34078664</v>
      </c>
      <c r="E6364" s="4" t="n">
        <v>4098344</v>
      </c>
      <c r="F6364" s="4" t="n">
        <v>29769729</v>
      </c>
      <c r="G6364" s="4" t="n">
        <v>16352370</v>
      </c>
      <c r="H6364" s="4" t="n">
        <v>67946737</v>
      </c>
      <c r="I6364" s="4" t="n">
        <v>2399159</v>
      </c>
      <c r="J6364" s="4" t="n">
        <v>70345896</v>
      </c>
      <c r="K6364" s="4" t="n">
        <v>23613.93</v>
      </c>
      <c r="L6364" s="4"/>
    </row>
    <row collapsed="false" customFormat="false" customHeight="false" hidden="false" ht="12.75" outlineLevel="0" r="6365">
      <c r="A6365" s="0" t="s">
        <v>1017</v>
      </c>
      <c r="B6365" s="0" t="s">
        <v>830</v>
      </c>
      <c r="C6365" s="0" t="s">
        <v>831</v>
      </c>
      <c r="D6365" s="4" t="n">
        <v>59782134</v>
      </c>
      <c r="E6365" s="4" t="n">
        <v>44093024</v>
      </c>
      <c r="F6365" s="4" t="n">
        <v>180287917</v>
      </c>
      <c r="G6365" s="4" t="n">
        <v>63528064</v>
      </c>
      <c r="H6365" s="4" t="n">
        <v>284163075</v>
      </c>
      <c r="I6365" s="4" t="n">
        <v>19620434</v>
      </c>
      <c r="J6365" s="4" t="n">
        <v>303783509</v>
      </c>
      <c r="K6365" s="4" t="n">
        <v>18080.2</v>
      </c>
      <c r="L6365" s="4"/>
    </row>
    <row collapsed="false" customFormat="false" customHeight="false" hidden="false" ht="12.75" outlineLevel="0" r="6366">
      <c r="A6366" s="0" t="s">
        <v>1017</v>
      </c>
      <c r="B6366" s="0" t="s">
        <v>832</v>
      </c>
      <c r="C6366" s="0" t="s">
        <v>833</v>
      </c>
      <c r="D6366" s="4" t="n">
        <v>18283250</v>
      </c>
      <c r="E6366" s="4" t="n">
        <v>116101541</v>
      </c>
      <c r="F6366" s="4" t="n">
        <v>369729643</v>
      </c>
      <c r="G6366" s="4" t="n">
        <v>94106107</v>
      </c>
      <c r="H6366" s="4" t="n">
        <v>504114434</v>
      </c>
      <c r="I6366" s="4" t="n">
        <v>68714763</v>
      </c>
      <c r="J6366" s="4" t="n">
        <v>572829197</v>
      </c>
      <c r="K6366" s="4" t="n">
        <v>23364.57</v>
      </c>
      <c r="L6366" s="4"/>
    </row>
    <row collapsed="false" customFormat="false" customHeight="false" hidden="false" ht="12.75" outlineLevel="0" r="6367">
      <c r="A6367" s="0" t="s">
        <v>1017</v>
      </c>
      <c r="B6367" s="0" t="s">
        <v>834</v>
      </c>
      <c r="C6367" s="0" t="s">
        <v>835</v>
      </c>
      <c r="D6367" s="4" t="n">
        <v>207984997</v>
      </c>
      <c r="E6367" s="4" t="n">
        <v>59354756</v>
      </c>
      <c r="F6367" s="4" t="n">
        <v>341879218</v>
      </c>
      <c r="G6367" s="4" t="n">
        <v>95931626</v>
      </c>
      <c r="H6367" s="4" t="n">
        <v>609218971</v>
      </c>
      <c r="I6367" s="4" t="n">
        <v>40581895</v>
      </c>
      <c r="J6367" s="4" t="n">
        <v>649800866</v>
      </c>
      <c r="K6367" s="4" t="n">
        <v>26578.9</v>
      </c>
      <c r="L6367" s="4"/>
    </row>
    <row collapsed="false" customFormat="false" customHeight="false" hidden="false" ht="12.75" outlineLevel="0" r="6368">
      <c r="A6368" s="0" t="s">
        <v>1017</v>
      </c>
      <c r="B6368" s="0" t="s">
        <v>836</v>
      </c>
      <c r="C6368" s="0" t="s">
        <v>837</v>
      </c>
      <c r="D6368" s="4" t="n">
        <v>23161581</v>
      </c>
      <c r="E6368" s="4" t="n">
        <v>11367158</v>
      </c>
      <c r="F6368" s="4" t="n">
        <v>43606822</v>
      </c>
      <c r="G6368" s="4" t="n">
        <v>16154589</v>
      </c>
      <c r="H6368" s="4" t="n">
        <v>78135562</v>
      </c>
      <c r="I6368" s="4" t="n">
        <v>4676727</v>
      </c>
      <c r="J6368" s="4" t="n">
        <v>82812289</v>
      </c>
      <c r="K6368" s="4" t="n">
        <v>22738.14</v>
      </c>
      <c r="L6368" s="4"/>
    </row>
    <row collapsed="false" customFormat="false" customHeight="false" hidden="false" ht="12.75" outlineLevel="0" r="6369">
      <c r="A6369" s="0" t="s">
        <v>1017</v>
      </c>
      <c r="B6369" s="0" t="s">
        <v>838</v>
      </c>
      <c r="C6369" s="0" t="s">
        <v>839</v>
      </c>
      <c r="D6369" s="4" t="n">
        <v>16879672</v>
      </c>
      <c r="E6369" s="4" t="n">
        <v>5686034</v>
      </c>
      <c r="F6369" s="4" t="n">
        <v>20988832</v>
      </c>
      <c r="G6369" s="4" t="n">
        <v>10924992</v>
      </c>
      <c r="H6369" s="4" t="n">
        <v>43554538</v>
      </c>
      <c r="I6369" s="4" t="n">
        <v>2576294</v>
      </c>
      <c r="J6369" s="4" t="n">
        <v>46130831</v>
      </c>
      <c r="K6369" s="4" t="n">
        <v>20475.29</v>
      </c>
      <c r="L6369" s="4"/>
    </row>
    <row collapsed="false" customFormat="false" customHeight="false" hidden="false" ht="12.75" outlineLevel="0" r="6370">
      <c r="A6370" s="0" t="s">
        <v>1017</v>
      </c>
      <c r="B6370" s="0" t="s">
        <v>840</v>
      </c>
      <c r="C6370" s="0" t="s">
        <v>841</v>
      </c>
      <c r="D6370" s="4" t="n">
        <v>21786896</v>
      </c>
      <c r="E6370" s="4" t="n">
        <v>1545471</v>
      </c>
      <c r="F6370" s="4" t="n">
        <v>20315612</v>
      </c>
      <c r="G6370" s="4" t="n">
        <v>13022970</v>
      </c>
      <c r="H6370" s="4" t="n">
        <v>43647979</v>
      </c>
      <c r="I6370" s="4" t="n">
        <v>713693</v>
      </c>
      <c r="J6370" s="4" t="n">
        <v>44361672</v>
      </c>
      <c r="K6370" s="4" t="n">
        <v>16143.26</v>
      </c>
      <c r="L6370" s="4"/>
    </row>
    <row collapsed="false" customFormat="false" customHeight="false" hidden="false" ht="12.75" outlineLevel="0" r="6371">
      <c r="A6371" s="0" t="s">
        <v>1017</v>
      </c>
      <c r="B6371" s="0" t="s">
        <v>842</v>
      </c>
      <c r="C6371" s="0" t="s">
        <v>843</v>
      </c>
      <c r="D6371" s="4" t="n">
        <v>4283789</v>
      </c>
      <c r="E6371" s="4" t="n">
        <v>16978811</v>
      </c>
      <c r="F6371" s="4" t="n">
        <v>26588750</v>
      </c>
      <c r="G6371" s="4" t="n">
        <v>11325773</v>
      </c>
      <c r="H6371" s="4" t="n">
        <v>47851350</v>
      </c>
      <c r="I6371" s="4" t="n">
        <v>5346212</v>
      </c>
      <c r="J6371" s="4" t="n">
        <v>53197562</v>
      </c>
      <c r="K6371" s="4" t="n">
        <v>25248.01</v>
      </c>
      <c r="L6371" s="4"/>
    </row>
    <row collapsed="false" customFormat="false" customHeight="false" hidden="false" ht="12.75" outlineLevel="0" r="6372">
      <c r="A6372" s="0" t="s">
        <v>1017</v>
      </c>
      <c r="B6372" s="0" t="s">
        <v>844</v>
      </c>
      <c r="C6372" s="0" t="s">
        <v>845</v>
      </c>
      <c r="D6372" s="4" t="n">
        <v>89757403</v>
      </c>
      <c r="E6372" s="4" t="n">
        <v>11820675</v>
      </c>
      <c r="F6372" s="4" t="n">
        <v>101826236</v>
      </c>
      <c r="G6372" s="4" t="n">
        <v>38038713</v>
      </c>
      <c r="H6372" s="4" t="n">
        <v>203404313</v>
      </c>
      <c r="I6372" s="4" t="n">
        <v>9932908</v>
      </c>
      <c r="J6372" s="4" t="n">
        <v>213337221</v>
      </c>
      <c r="K6372" s="4" t="n">
        <v>24323.02</v>
      </c>
      <c r="L6372" s="4"/>
    </row>
    <row collapsed="false" customFormat="false" customHeight="false" hidden="false" ht="12.75" outlineLevel="0" r="6373">
      <c r="A6373" s="0" t="s">
        <v>1017</v>
      </c>
      <c r="B6373" s="0" t="s">
        <v>846</v>
      </c>
      <c r="C6373" s="0" t="s">
        <v>847</v>
      </c>
      <c r="D6373" s="4" t="n">
        <v>4194761</v>
      </c>
      <c r="E6373" s="4" t="n">
        <v>939435853</v>
      </c>
      <c r="F6373" s="4" t="n">
        <v>1239675940</v>
      </c>
      <c r="G6373" s="4" t="n">
        <v>303001360</v>
      </c>
      <c r="H6373" s="4" t="n">
        <v>2183306554</v>
      </c>
      <c r="I6373" s="4" t="n">
        <v>312638696</v>
      </c>
      <c r="J6373" s="4" t="n">
        <v>2495945250</v>
      </c>
      <c r="K6373" s="4" t="n">
        <v>31533.57</v>
      </c>
      <c r="L6373" s="4"/>
    </row>
    <row collapsed="false" customFormat="false" customHeight="false" hidden="false" ht="12.75" outlineLevel="0" r="6374">
      <c r="A6374" s="0" t="s">
        <v>1017</v>
      </c>
      <c r="B6374" s="0" t="s">
        <v>848</v>
      </c>
      <c r="C6374" s="0" t="s">
        <v>849</v>
      </c>
      <c r="D6374" s="4" t="n">
        <v>3744470</v>
      </c>
      <c r="E6374" s="4" t="n">
        <v>994220537</v>
      </c>
      <c r="F6374" s="4" t="n">
        <v>1571069258</v>
      </c>
      <c r="G6374" s="4" t="n">
        <v>511531410</v>
      </c>
      <c r="H6374" s="4" t="n">
        <v>2569034265</v>
      </c>
      <c r="I6374" s="4" t="n">
        <v>342146769</v>
      </c>
      <c r="J6374" s="4" t="n">
        <v>2911181034</v>
      </c>
      <c r="K6374" s="4" t="n">
        <v>21133.8</v>
      </c>
      <c r="L6374" s="4"/>
    </row>
    <row collapsed="false" customFormat="false" customHeight="false" hidden="false" ht="12.75" outlineLevel="0" r="6375">
      <c r="A6375" s="0" t="s">
        <v>1017</v>
      </c>
      <c r="B6375" s="0" t="s">
        <v>850</v>
      </c>
      <c r="C6375" s="0" t="s">
        <v>851</v>
      </c>
      <c r="D6375" s="4" t="n">
        <v>68052869</v>
      </c>
      <c r="E6375" s="4" t="n">
        <v>144923969</v>
      </c>
      <c r="F6375" s="4" t="n">
        <v>426727336</v>
      </c>
      <c r="G6375" s="4" t="n">
        <v>92517042</v>
      </c>
      <c r="H6375" s="4" t="n">
        <v>639704174</v>
      </c>
      <c r="I6375" s="4" t="n">
        <v>72608386</v>
      </c>
      <c r="J6375" s="4" t="n">
        <v>712312560</v>
      </c>
      <c r="K6375" s="4" t="n">
        <v>31187.06</v>
      </c>
      <c r="L6375" s="4"/>
    </row>
    <row collapsed="false" customFormat="false" customHeight="false" hidden="false" ht="12.75" outlineLevel="0" r="6376">
      <c r="A6376" s="0" t="s">
        <v>1017</v>
      </c>
      <c r="B6376" s="0" t="s">
        <v>852</v>
      </c>
      <c r="C6376" s="0" t="s">
        <v>853</v>
      </c>
      <c r="D6376" s="4" t="n">
        <v>70803214</v>
      </c>
      <c r="E6376" s="4" t="n">
        <v>22126800</v>
      </c>
      <c r="F6376" s="4" t="n">
        <v>155495634</v>
      </c>
      <c r="G6376" s="4" t="n">
        <v>45747739</v>
      </c>
      <c r="H6376" s="4" t="n">
        <v>248425648</v>
      </c>
      <c r="I6376" s="4" t="n">
        <v>20135493</v>
      </c>
      <c r="J6376" s="4" t="n">
        <v>268561141</v>
      </c>
      <c r="K6376" s="4" t="n">
        <v>24030.17</v>
      </c>
      <c r="L6376" s="4"/>
    </row>
    <row collapsed="false" customFormat="false" customHeight="false" hidden="false" ht="12.75" outlineLevel="0" r="6377">
      <c r="A6377" s="0" t="s">
        <v>1017</v>
      </c>
      <c r="B6377" s="0" t="s">
        <v>854</v>
      </c>
      <c r="C6377" s="0" t="s">
        <v>855</v>
      </c>
      <c r="D6377" s="4" t="n">
        <v>33368521</v>
      </c>
      <c r="E6377" s="4" t="n">
        <v>4374028</v>
      </c>
      <c r="F6377" s="4" t="n">
        <v>38346824</v>
      </c>
      <c r="G6377" s="4" t="n">
        <v>14884487</v>
      </c>
      <c r="H6377" s="4" t="n">
        <v>76089372</v>
      </c>
      <c r="I6377" s="4" t="n">
        <v>4653131</v>
      </c>
      <c r="J6377" s="4" t="n">
        <v>80742503</v>
      </c>
      <c r="K6377" s="4" t="n">
        <v>26300.49</v>
      </c>
      <c r="L6377" s="4"/>
    </row>
    <row collapsed="false" customFormat="false" customHeight="false" hidden="false" ht="12.75" outlineLevel="0" r="6378">
      <c r="A6378" s="0" t="s">
        <v>1017</v>
      </c>
      <c r="B6378" s="0" t="s">
        <v>856</v>
      </c>
      <c r="C6378" s="0" t="s">
        <v>857</v>
      </c>
      <c r="D6378" s="4" t="n">
        <v>53614437</v>
      </c>
      <c r="E6378" s="4" t="n">
        <v>4447135</v>
      </c>
      <c r="F6378" s="4" t="n">
        <v>50127366</v>
      </c>
      <c r="G6378" s="4" t="n">
        <v>29210425</v>
      </c>
      <c r="H6378" s="4" t="n">
        <v>108188938</v>
      </c>
      <c r="I6378" s="4" t="n">
        <v>2272990</v>
      </c>
      <c r="J6378" s="4" t="n">
        <v>110461929</v>
      </c>
      <c r="K6378" s="4" t="n">
        <v>14996.19</v>
      </c>
      <c r="L6378" s="4"/>
    </row>
    <row collapsed="false" customFormat="false" customHeight="false" hidden="false" ht="12.75" outlineLevel="0" r="6379">
      <c r="A6379" s="0" t="s">
        <v>1017</v>
      </c>
      <c r="B6379" s="0" t="s">
        <v>858</v>
      </c>
      <c r="C6379" s="0" t="s">
        <v>859</v>
      </c>
      <c r="D6379" s="4" t="n">
        <v>50828413</v>
      </c>
      <c r="E6379" s="4" t="n">
        <v>16595627</v>
      </c>
      <c r="F6379" s="4" t="n">
        <v>94950900</v>
      </c>
      <c r="G6379" s="4" t="n">
        <v>23262404</v>
      </c>
      <c r="H6379" s="4" t="n">
        <v>162374940</v>
      </c>
      <c r="I6379" s="4" t="n">
        <v>19305528</v>
      </c>
      <c r="J6379" s="4" t="n">
        <v>181680467</v>
      </c>
      <c r="K6379" s="4" t="n">
        <v>35456.77</v>
      </c>
      <c r="L6379" s="4"/>
    </row>
    <row collapsed="false" customFormat="false" customHeight="false" hidden="false" ht="12.75" outlineLevel="0" r="6380">
      <c r="A6380" s="0" t="s">
        <v>1017</v>
      </c>
      <c r="B6380" s="0" t="s">
        <v>860</v>
      </c>
      <c r="C6380" s="0" t="s">
        <v>861</v>
      </c>
      <c r="D6380" s="4" t="n">
        <v>30985076</v>
      </c>
      <c r="E6380" s="4" t="n">
        <v>4549659</v>
      </c>
      <c r="F6380" s="4" t="n">
        <v>33380399</v>
      </c>
      <c r="G6380" s="4" t="n">
        <v>15305232</v>
      </c>
      <c r="H6380" s="4" t="n">
        <v>68915134</v>
      </c>
      <c r="I6380" s="4" t="n">
        <v>3699451</v>
      </c>
      <c r="J6380" s="4" t="n">
        <v>72614585</v>
      </c>
      <c r="K6380" s="4" t="n">
        <v>25152.26</v>
      </c>
      <c r="L6380" s="4"/>
    </row>
    <row collapsed="false" customFormat="false" customHeight="false" hidden="false" ht="12.75" outlineLevel="0" r="6381">
      <c r="A6381" s="0" t="s">
        <v>1017</v>
      </c>
      <c r="B6381" s="0" t="s">
        <v>862</v>
      </c>
      <c r="C6381" s="0" t="s">
        <v>863</v>
      </c>
      <c r="D6381" s="4" t="n">
        <v>26744388</v>
      </c>
      <c r="E6381" s="4" t="n">
        <v>6122820</v>
      </c>
      <c r="F6381" s="4" t="n">
        <v>45366708</v>
      </c>
      <c r="G6381" s="4" t="n">
        <v>28078208</v>
      </c>
      <c r="H6381" s="4" t="n">
        <v>78233916</v>
      </c>
      <c r="I6381" s="4" t="n">
        <v>3089909</v>
      </c>
      <c r="J6381" s="4" t="n">
        <v>81323825</v>
      </c>
      <c r="K6381" s="4" t="n">
        <v>14886.29</v>
      </c>
      <c r="L6381" s="4"/>
    </row>
    <row collapsed="false" customFormat="false" customHeight="false" hidden="false" ht="12.75" outlineLevel="0" r="6382">
      <c r="A6382" s="0" t="s">
        <v>1017</v>
      </c>
      <c r="B6382" s="0" t="s">
        <v>864</v>
      </c>
      <c r="C6382" s="0" t="s">
        <v>865</v>
      </c>
      <c r="D6382" s="4" t="n">
        <v>60609739</v>
      </c>
      <c r="E6382" s="4" t="n">
        <v>184149524</v>
      </c>
      <c r="F6382" s="4" t="n">
        <v>270944921</v>
      </c>
      <c r="G6382" s="4" t="n">
        <v>66989235</v>
      </c>
      <c r="H6382" s="4" t="n">
        <v>515704184</v>
      </c>
      <c r="I6382" s="4" t="n">
        <v>57178921</v>
      </c>
      <c r="J6382" s="4" t="n">
        <v>572883104</v>
      </c>
      <c r="K6382" s="4" t="n">
        <v>36690.35</v>
      </c>
      <c r="L6382" s="4"/>
    </row>
    <row collapsed="false" customFormat="false" customHeight="false" hidden="false" ht="12.75" outlineLevel="0" r="6383">
      <c r="A6383" s="0" t="s">
        <v>1017</v>
      </c>
      <c r="B6383" s="0" t="s">
        <v>866</v>
      </c>
      <c r="C6383" s="0" t="s">
        <v>867</v>
      </c>
      <c r="D6383" s="4" t="n">
        <v>19391876</v>
      </c>
      <c r="E6383" s="4" t="n">
        <v>1817039</v>
      </c>
      <c r="F6383" s="4" t="n">
        <v>15889774</v>
      </c>
      <c r="G6383" s="4" t="n">
        <v>10458744</v>
      </c>
      <c r="H6383" s="4" t="n">
        <v>37098690</v>
      </c>
      <c r="I6383" s="4" t="n">
        <v>953883</v>
      </c>
      <c r="J6383" s="4" t="n">
        <v>38052573</v>
      </c>
      <c r="K6383" s="4" t="n">
        <v>16867.28</v>
      </c>
      <c r="L6383" s="4"/>
    </row>
    <row collapsed="false" customFormat="false" customHeight="false" hidden="false" ht="12.75" outlineLevel="0" r="6384">
      <c r="A6384" s="0" t="s">
        <v>1017</v>
      </c>
      <c r="B6384" s="0" t="s">
        <v>868</v>
      </c>
      <c r="C6384" s="0" t="s">
        <v>869</v>
      </c>
      <c r="D6384" s="4" t="n">
        <v>120444754</v>
      </c>
      <c r="E6384" s="4" t="n">
        <v>13560514</v>
      </c>
      <c r="F6384" s="4" t="n">
        <v>81787544</v>
      </c>
      <c r="G6384" s="4" t="n">
        <v>28311184</v>
      </c>
      <c r="H6384" s="4" t="n">
        <v>215792812</v>
      </c>
      <c r="I6384" s="4" t="n">
        <v>7911571</v>
      </c>
      <c r="J6384" s="4" t="n">
        <v>223704383</v>
      </c>
      <c r="K6384" s="4" t="n">
        <v>35936.45</v>
      </c>
      <c r="L6384" s="4"/>
    </row>
    <row collapsed="false" customFormat="false" customHeight="false" hidden="false" ht="12.75" outlineLevel="0" r="6385">
      <c r="A6385" s="0" t="s">
        <v>1017</v>
      </c>
      <c r="B6385" s="0" t="s">
        <v>870</v>
      </c>
      <c r="C6385" s="0" t="s">
        <v>871</v>
      </c>
      <c r="D6385" s="4" t="n">
        <v>32680001</v>
      </c>
      <c r="E6385" s="4" t="n">
        <v>18446484</v>
      </c>
      <c r="F6385" s="4" t="n">
        <v>71012674</v>
      </c>
      <c r="G6385" s="4" t="n">
        <v>25854089</v>
      </c>
      <c r="H6385" s="4" t="n">
        <v>122139159</v>
      </c>
      <c r="I6385" s="4" t="n">
        <v>10147263</v>
      </c>
      <c r="J6385" s="4" t="n">
        <v>132286421</v>
      </c>
      <c r="K6385" s="4" t="n">
        <v>21312.46</v>
      </c>
      <c r="L6385" s="4"/>
    </row>
    <row collapsed="false" customFormat="false" customHeight="false" hidden="false" ht="12.75" outlineLevel="0" r="6386">
      <c r="A6386" s="0" t="s">
        <v>1017</v>
      </c>
      <c r="B6386" s="0" t="s">
        <v>872</v>
      </c>
      <c r="C6386" s="0" t="s">
        <v>873</v>
      </c>
      <c r="D6386" s="4" t="n">
        <v>27722305</v>
      </c>
      <c r="E6386" s="4" t="n">
        <v>1849253</v>
      </c>
      <c r="F6386" s="4" t="n">
        <v>19856603</v>
      </c>
      <c r="G6386" s="4" t="n">
        <v>11450496</v>
      </c>
      <c r="H6386" s="4" t="n">
        <v>49428162</v>
      </c>
      <c r="I6386" s="4" t="n">
        <v>1081460</v>
      </c>
      <c r="J6386" s="4" t="n">
        <v>50509622</v>
      </c>
      <c r="K6386" s="4" t="n">
        <v>23580.59</v>
      </c>
      <c r="L6386" s="4"/>
    </row>
    <row collapsed="false" customFormat="false" customHeight="false" hidden="false" ht="12.75" outlineLevel="0" r="6387">
      <c r="A6387" s="0" t="s">
        <v>1017</v>
      </c>
      <c r="B6387" s="0" t="s">
        <v>874</v>
      </c>
      <c r="C6387" s="0" t="s">
        <v>875</v>
      </c>
      <c r="D6387" s="4" t="n">
        <v>32681758</v>
      </c>
      <c r="E6387" s="4" t="n">
        <v>4244789</v>
      </c>
      <c r="F6387" s="4" t="n">
        <v>45514653</v>
      </c>
      <c r="G6387" s="4" t="n">
        <v>17505312</v>
      </c>
      <c r="H6387" s="4" t="n">
        <v>82441200</v>
      </c>
      <c r="I6387" s="4" t="n">
        <v>3920346</v>
      </c>
      <c r="J6387" s="4" t="n">
        <v>86361546</v>
      </c>
      <c r="K6387" s="4" t="n">
        <v>22132.64</v>
      </c>
      <c r="L6387" s="4"/>
    </row>
    <row collapsed="false" customFormat="false" customHeight="false" hidden="false" ht="12.75" outlineLevel="0" r="6388">
      <c r="A6388" s="0" t="s">
        <v>1017</v>
      </c>
      <c r="B6388" s="0" t="s">
        <v>876</v>
      </c>
      <c r="C6388" s="0" t="s">
        <v>877</v>
      </c>
      <c r="D6388" s="4" t="n">
        <v>11969051</v>
      </c>
      <c r="E6388" s="4" t="n">
        <v>2374045</v>
      </c>
      <c r="F6388" s="4" t="n">
        <v>25292379</v>
      </c>
      <c r="G6388" s="4" t="n">
        <v>13422309</v>
      </c>
      <c r="H6388" s="4" t="n">
        <v>39635475</v>
      </c>
      <c r="I6388" s="4" t="n">
        <v>1832562</v>
      </c>
      <c r="J6388" s="4" t="n">
        <v>41468037</v>
      </c>
      <c r="K6388" s="4" t="n">
        <v>16647.14</v>
      </c>
      <c r="L6388" s="4"/>
    </row>
    <row collapsed="false" customFormat="false" customHeight="false" hidden="false" ht="12.75" outlineLevel="0" r="6389">
      <c r="A6389" s="0" t="s">
        <v>1017</v>
      </c>
      <c r="B6389" s="0" t="s">
        <v>878</v>
      </c>
      <c r="C6389" s="0" t="s">
        <v>879</v>
      </c>
      <c r="D6389" s="4" t="n">
        <v>67566866</v>
      </c>
      <c r="E6389" s="4" t="n">
        <v>7250872</v>
      </c>
      <c r="F6389" s="4" t="n">
        <v>96141656</v>
      </c>
      <c r="G6389" s="4" t="n">
        <v>40938782</v>
      </c>
      <c r="H6389" s="4" t="n">
        <v>170959395</v>
      </c>
      <c r="I6389" s="4" t="n">
        <v>7349732</v>
      </c>
      <c r="J6389" s="4" t="n">
        <v>178309127</v>
      </c>
      <c r="K6389" s="4" t="n">
        <v>17153.36</v>
      </c>
      <c r="L6389" s="4"/>
    </row>
    <row collapsed="false" customFormat="false" customHeight="false" hidden="false" ht="12.75" outlineLevel="0" r="6390">
      <c r="A6390" s="0" t="s">
        <v>1017</v>
      </c>
      <c r="B6390" s="0" t="s">
        <v>880</v>
      </c>
      <c r="C6390" s="0" t="s">
        <v>881</v>
      </c>
      <c r="D6390" s="4" t="n">
        <v>36915428</v>
      </c>
      <c r="E6390" s="4" t="n">
        <v>28520996</v>
      </c>
      <c r="F6390" s="4" t="n">
        <v>223078249</v>
      </c>
      <c r="G6390" s="4" t="n">
        <v>57118129</v>
      </c>
      <c r="H6390" s="4" t="n">
        <v>288514673</v>
      </c>
      <c r="I6390" s="4" t="n">
        <v>24005460</v>
      </c>
      <c r="J6390" s="4" t="n">
        <v>312520134</v>
      </c>
      <c r="K6390" s="4" t="n">
        <v>20968.88</v>
      </c>
      <c r="L6390" s="4"/>
    </row>
    <row collapsed="false" customFormat="false" customHeight="false" hidden="false" ht="12.75" outlineLevel="0" r="6391">
      <c r="A6391" s="0" t="s">
        <v>1017</v>
      </c>
      <c r="B6391" s="0" t="s">
        <v>882</v>
      </c>
      <c r="C6391" s="0" t="s">
        <v>883</v>
      </c>
      <c r="D6391" s="4" t="n">
        <v>102178707</v>
      </c>
      <c r="E6391" s="4" t="n">
        <v>81739016</v>
      </c>
      <c r="F6391" s="4" t="n">
        <v>395835209</v>
      </c>
      <c r="G6391" s="4" t="n">
        <v>116765851</v>
      </c>
      <c r="H6391" s="4" t="n">
        <v>579752932</v>
      </c>
      <c r="I6391" s="4" t="n">
        <v>46133578</v>
      </c>
      <c r="J6391" s="4" t="n">
        <v>625886510</v>
      </c>
      <c r="K6391" s="4" t="n">
        <v>20055.97</v>
      </c>
      <c r="L6391" s="4"/>
    </row>
    <row collapsed="false" customFormat="false" customHeight="false" hidden="false" ht="12.75" outlineLevel="0" r="6392">
      <c r="A6392" s="0" t="s">
        <v>1017</v>
      </c>
      <c r="B6392" s="0" t="s">
        <v>884</v>
      </c>
      <c r="C6392" s="0" t="s">
        <v>885</v>
      </c>
      <c r="D6392" s="4" t="n">
        <v>31452814</v>
      </c>
      <c r="E6392" s="4" t="n">
        <v>3174687</v>
      </c>
      <c r="F6392" s="4" t="n">
        <v>37421163</v>
      </c>
      <c r="G6392" s="4" t="n">
        <v>20086498</v>
      </c>
      <c r="H6392" s="4" t="n">
        <v>72048664</v>
      </c>
      <c r="I6392" s="4" t="n">
        <v>2854248</v>
      </c>
      <c r="J6392" s="4" t="n">
        <v>74902912</v>
      </c>
      <c r="K6392" s="4" t="n">
        <v>16931.04</v>
      </c>
      <c r="L6392" s="4"/>
    </row>
    <row collapsed="false" customFormat="false" customHeight="false" hidden="false" ht="12.75" outlineLevel="0" r="6393">
      <c r="A6393" s="0" t="s">
        <v>1017</v>
      </c>
      <c r="B6393" s="0" t="s">
        <v>886</v>
      </c>
      <c r="C6393" s="0" t="s">
        <v>887</v>
      </c>
      <c r="D6393" s="4" t="n">
        <v>64221775</v>
      </c>
      <c r="E6393" s="4" t="n">
        <v>211518430</v>
      </c>
      <c r="F6393" s="4" t="n">
        <v>315701269</v>
      </c>
      <c r="G6393" s="4" t="n">
        <v>82343221</v>
      </c>
      <c r="H6393" s="4" t="n">
        <v>591441474</v>
      </c>
      <c r="I6393" s="4" t="n">
        <v>92342265</v>
      </c>
      <c r="J6393" s="4" t="n">
        <v>683783738</v>
      </c>
      <c r="K6393" s="4" t="n">
        <v>32217.48</v>
      </c>
      <c r="L6393" s="4"/>
    </row>
    <row collapsed="false" customFormat="false" customHeight="false" hidden="false" ht="12.75" outlineLevel="0" r="6394">
      <c r="A6394" s="0" t="s">
        <v>1017</v>
      </c>
      <c r="B6394" s="0" t="s">
        <v>888</v>
      </c>
      <c r="C6394" s="0" t="s">
        <v>889</v>
      </c>
      <c r="D6394" s="4" t="n">
        <v>41646468</v>
      </c>
      <c r="E6394" s="4" t="n">
        <v>53246349</v>
      </c>
      <c r="F6394" s="4" t="n">
        <v>196580514</v>
      </c>
      <c r="G6394" s="4" t="n">
        <v>42991011</v>
      </c>
      <c r="H6394" s="4" t="n">
        <v>291473331</v>
      </c>
      <c r="I6394" s="4" t="n">
        <v>34946634</v>
      </c>
      <c r="J6394" s="4" t="n">
        <v>326419965</v>
      </c>
      <c r="K6394" s="4" t="n">
        <v>30235.27</v>
      </c>
      <c r="L6394" s="4"/>
    </row>
    <row collapsed="false" customFormat="false" customHeight="false" hidden="false" ht="12.75" outlineLevel="0" r="6395">
      <c r="A6395" s="0" t="s">
        <v>1017</v>
      </c>
      <c r="B6395" s="0" t="s">
        <v>890</v>
      </c>
      <c r="C6395" s="0" t="s">
        <v>891</v>
      </c>
      <c r="D6395" s="4" t="n">
        <v>75239507</v>
      </c>
      <c r="E6395" s="4" t="n">
        <v>23591384</v>
      </c>
      <c r="F6395" s="4" t="n">
        <v>179736737</v>
      </c>
      <c r="G6395" s="4" t="n">
        <v>65370473</v>
      </c>
      <c r="H6395" s="4" t="n">
        <v>278567628</v>
      </c>
      <c r="I6395" s="4" t="n">
        <v>15220290</v>
      </c>
      <c r="J6395" s="4" t="n">
        <v>293787918</v>
      </c>
      <c r="K6395" s="4" t="n">
        <v>16967.25</v>
      </c>
      <c r="L6395" s="4"/>
    </row>
    <row collapsed="false" customFormat="false" customHeight="false" hidden="false" ht="12.75" outlineLevel="0" r="6396">
      <c r="A6396" s="0" t="s">
        <v>1017</v>
      </c>
      <c r="B6396" s="0" t="s">
        <v>892</v>
      </c>
      <c r="C6396" s="0" t="s">
        <v>893</v>
      </c>
      <c r="D6396" s="4" t="n">
        <v>18357249</v>
      </c>
      <c r="E6396" s="4" t="n">
        <v>235315152</v>
      </c>
      <c r="F6396" s="4" t="n">
        <v>788027608</v>
      </c>
      <c r="G6396" s="4" t="n">
        <v>209163933</v>
      </c>
      <c r="H6396" s="4" t="n">
        <v>1041700010</v>
      </c>
      <c r="I6396" s="4" t="n">
        <v>97566786</v>
      </c>
      <c r="J6396" s="4" t="n">
        <v>1139266796</v>
      </c>
      <c r="K6396" s="4" t="n">
        <v>19961.92</v>
      </c>
      <c r="L6396" s="4"/>
    </row>
    <row collapsed="false" customFormat="false" customHeight="false" hidden="false" ht="12.75" outlineLevel="0" r="6397">
      <c r="A6397" s="0" t="s">
        <v>1017</v>
      </c>
      <c r="B6397" s="0" t="s">
        <v>894</v>
      </c>
      <c r="C6397" s="0" t="s">
        <v>895</v>
      </c>
      <c r="D6397" s="4" t="n">
        <v>62442648</v>
      </c>
      <c r="E6397" s="4" t="n">
        <v>195709732</v>
      </c>
      <c r="F6397" s="4" t="n">
        <v>315764259</v>
      </c>
      <c r="G6397" s="4" t="n">
        <v>98907461</v>
      </c>
      <c r="H6397" s="4" t="n">
        <v>573916639</v>
      </c>
      <c r="I6397" s="4" t="n">
        <v>73195434</v>
      </c>
      <c r="J6397" s="4" t="n">
        <v>647112072</v>
      </c>
      <c r="K6397" s="4" t="n">
        <v>23892.78</v>
      </c>
      <c r="L6397" s="4"/>
    </row>
    <row collapsed="false" customFormat="false" customHeight="false" hidden="false" ht="12.75" outlineLevel="0" r="6398">
      <c r="A6398" s="0" t="s">
        <v>1017</v>
      </c>
      <c r="B6398" s="0" t="s">
        <v>896</v>
      </c>
      <c r="C6398" s="0" t="s">
        <v>897</v>
      </c>
      <c r="D6398" s="4" t="n">
        <v>23074968</v>
      </c>
      <c r="E6398" s="4" t="n">
        <v>5607088</v>
      </c>
      <c r="F6398" s="4" t="n">
        <v>47341236</v>
      </c>
      <c r="G6398" s="4" t="n">
        <v>15499600</v>
      </c>
      <c r="H6398" s="4" t="n">
        <v>76023291</v>
      </c>
      <c r="I6398" s="4" t="n">
        <v>6814525</v>
      </c>
      <c r="J6398" s="4" t="n">
        <v>82837816</v>
      </c>
      <c r="K6398" s="4" t="n">
        <v>26860.51</v>
      </c>
      <c r="L6398" s="4"/>
    </row>
    <row collapsed="false" customFormat="false" customHeight="false" hidden="false" ht="12.75" outlineLevel="0" r="6399">
      <c r="A6399" s="0" t="s">
        <v>1017</v>
      </c>
      <c r="B6399" s="0" t="s">
        <v>898</v>
      </c>
      <c r="C6399" s="0" t="s">
        <v>899</v>
      </c>
      <c r="D6399" s="4" t="n">
        <v>22929972</v>
      </c>
      <c r="E6399" s="4" t="n">
        <v>4848175</v>
      </c>
      <c r="F6399" s="4" t="n">
        <v>42695163</v>
      </c>
      <c r="G6399" s="4" t="n">
        <v>22779136</v>
      </c>
      <c r="H6399" s="4" t="n">
        <v>70473311</v>
      </c>
      <c r="I6399" s="4" t="n">
        <v>2497214</v>
      </c>
      <c r="J6399" s="4" t="n">
        <v>72970525</v>
      </c>
      <c r="K6399" s="4" t="n">
        <v>13154.95</v>
      </c>
      <c r="L6399" s="4"/>
    </row>
    <row collapsed="false" customFormat="false" customHeight="false" hidden="false" ht="12.75" outlineLevel="0" r="6400">
      <c r="A6400" s="0" t="s">
        <v>1017</v>
      </c>
      <c r="B6400" s="0" t="s">
        <v>900</v>
      </c>
      <c r="C6400" s="0" t="s">
        <v>901</v>
      </c>
      <c r="D6400" s="4" t="n">
        <v>59928661</v>
      </c>
      <c r="E6400" s="4" t="n">
        <v>16773030</v>
      </c>
      <c r="F6400" s="4" t="n">
        <v>196129031</v>
      </c>
      <c r="G6400" s="4" t="n">
        <v>55911332</v>
      </c>
      <c r="H6400" s="4" t="n">
        <v>272830721</v>
      </c>
      <c r="I6400" s="4" t="n">
        <v>17069237</v>
      </c>
      <c r="J6400" s="4" t="n">
        <v>289899958</v>
      </c>
      <c r="K6400" s="4" t="n">
        <v>20624.64</v>
      </c>
      <c r="L6400" s="4"/>
    </row>
    <row collapsed="false" customFormat="false" customHeight="false" hidden="false" ht="12.75" outlineLevel="0" r="6401">
      <c r="A6401" s="0" t="s">
        <v>1017</v>
      </c>
      <c r="B6401" s="0" t="s">
        <v>902</v>
      </c>
      <c r="C6401" s="0" t="s">
        <v>903</v>
      </c>
      <c r="D6401" s="4" t="n">
        <v>10682659</v>
      </c>
      <c r="E6401" s="4" t="n">
        <v>11518187</v>
      </c>
      <c r="F6401" s="4" t="n">
        <v>121348873</v>
      </c>
      <c r="G6401" s="4" t="n">
        <v>42086749</v>
      </c>
      <c r="H6401" s="4" t="n">
        <v>143549719</v>
      </c>
      <c r="I6401" s="4" t="n">
        <v>12773284</v>
      </c>
      <c r="J6401" s="4" t="n">
        <v>156323002</v>
      </c>
      <c r="K6401" s="4" t="n">
        <v>14813.13</v>
      </c>
      <c r="L6401" s="4"/>
    </row>
    <row collapsed="false" customFormat="false" customHeight="false" hidden="false" ht="12.75" outlineLevel="0" r="6402">
      <c r="A6402" s="0" t="s">
        <v>1017</v>
      </c>
      <c r="B6402" s="0" t="s">
        <v>904</v>
      </c>
      <c r="C6402" s="0" t="s">
        <v>905</v>
      </c>
      <c r="D6402" s="4" t="n">
        <v>58392174</v>
      </c>
      <c r="E6402" s="4" t="n">
        <v>323464356</v>
      </c>
      <c r="F6402" s="4" t="n">
        <v>528449500</v>
      </c>
      <c r="G6402" s="4" t="n">
        <v>114869691</v>
      </c>
      <c r="H6402" s="4" t="n">
        <v>910306030</v>
      </c>
      <c r="I6402" s="4" t="n">
        <v>119691511</v>
      </c>
      <c r="J6402" s="4" t="n">
        <v>1029997541</v>
      </c>
      <c r="K6402" s="4" t="n">
        <v>34561.36</v>
      </c>
      <c r="L6402" s="4"/>
    </row>
    <row collapsed="false" customFormat="false" customHeight="false" hidden="false" ht="12.75" outlineLevel="0" r="6403">
      <c r="A6403" s="0" t="s">
        <v>1017</v>
      </c>
      <c r="B6403" s="0" t="s">
        <v>906</v>
      </c>
      <c r="C6403" s="0" t="s">
        <v>907</v>
      </c>
      <c r="D6403" s="4" t="n">
        <v>22390622</v>
      </c>
      <c r="E6403" s="4" t="n">
        <v>3635269</v>
      </c>
      <c r="F6403" s="4" t="n">
        <v>52940626</v>
      </c>
      <c r="G6403" s="4" t="n">
        <v>14981354</v>
      </c>
      <c r="H6403" s="4" t="n">
        <v>78966518</v>
      </c>
      <c r="I6403" s="4" t="n">
        <v>7363683</v>
      </c>
      <c r="J6403" s="4" t="n">
        <v>86330201</v>
      </c>
      <c r="K6403" s="4" t="n">
        <v>29841.06</v>
      </c>
      <c r="L6403" s="4"/>
    </row>
    <row collapsed="false" customFormat="false" customHeight="false" hidden="false" ht="12.75" outlineLevel="0" r="6404">
      <c r="A6404" s="0" t="s">
        <v>1017</v>
      </c>
      <c r="B6404" s="0" t="s">
        <v>908</v>
      </c>
      <c r="C6404" s="0" t="s">
        <v>909</v>
      </c>
      <c r="D6404" s="4" t="n">
        <v>37310666</v>
      </c>
      <c r="E6404" s="4" t="n">
        <v>4645129</v>
      </c>
      <c r="F6404" s="4" t="n">
        <v>53344377</v>
      </c>
      <c r="G6404" s="4" t="n">
        <v>25032463</v>
      </c>
      <c r="H6404" s="4" t="n">
        <v>95300173</v>
      </c>
      <c r="I6404" s="4" t="n">
        <v>5419798</v>
      </c>
      <c r="J6404" s="4" t="n">
        <v>100719970</v>
      </c>
      <c r="K6404" s="4" t="n">
        <v>15659.2</v>
      </c>
      <c r="L6404" s="4"/>
    </row>
    <row collapsed="false" customFormat="false" customHeight="false" hidden="false" ht="12.75" outlineLevel="0" r="6405">
      <c r="A6405" s="0" t="s">
        <v>1017</v>
      </c>
      <c r="B6405" s="0" t="s">
        <v>910</v>
      </c>
      <c r="C6405" s="0" t="s">
        <v>911</v>
      </c>
      <c r="D6405" s="4" t="n">
        <v>23518379</v>
      </c>
      <c r="E6405" s="4" t="n">
        <v>1783573</v>
      </c>
      <c r="F6405" s="4" t="n">
        <v>30035334</v>
      </c>
      <c r="G6405" s="4" t="n">
        <v>13677630</v>
      </c>
      <c r="H6405" s="4" t="n">
        <v>55337285</v>
      </c>
      <c r="I6405" s="4" t="n">
        <v>2676463</v>
      </c>
      <c r="J6405" s="4" t="n">
        <v>58013749</v>
      </c>
      <c r="K6405" s="4" t="n">
        <v>19357.27</v>
      </c>
      <c r="L6405" s="4"/>
    </row>
    <row collapsed="false" customFormat="false" customHeight="false" hidden="false" ht="12.75" outlineLevel="0" r="6406">
      <c r="A6406" s="0" t="s">
        <v>1017</v>
      </c>
      <c r="B6406" s="0" t="s">
        <v>912</v>
      </c>
      <c r="C6406" s="0" t="s">
        <v>913</v>
      </c>
      <c r="D6406" s="4" t="n">
        <v>31706335</v>
      </c>
      <c r="E6406" s="4" t="n">
        <v>111614704</v>
      </c>
      <c r="F6406" s="4" t="n">
        <v>660801415</v>
      </c>
      <c r="G6406" s="4" t="n">
        <v>164605126</v>
      </c>
      <c r="H6406" s="4" t="n">
        <v>804122453</v>
      </c>
      <c r="I6406" s="4" t="n">
        <v>54040618</v>
      </c>
      <c r="J6406" s="4" t="n">
        <v>858163071</v>
      </c>
      <c r="K6406" s="4" t="n">
        <v>23282.32</v>
      </c>
      <c r="L6406" s="4"/>
    </row>
    <row collapsed="false" customFormat="false" customHeight="false" hidden="false" ht="12.75" outlineLevel="0" r="6407">
      <c r="A6407" s="0" t="s">
        <v>1017</v>
      </c>
      <c r="B6407" s="0" t="s">
        <v>914</v>
      </c>
      <c r="C6407" s="0" t="s">
        <v>915</v>
      </c>
      <c r="D6407" s="4" t="n">
        <v>9690552</v>
      </c>
      <c r="E6407" s="4" t="n">
        <v>94042144</v>
      </c>
      <c r="F6407" s="4" t="n">
        <v>669905756</v>
      </c>
      <c r="G6407" s="4" t="n">
        <v>201783218</v>
      </c>
      <c r="H6407" s="4" t="n">
        <v>773638452</v>
      </c>
      <c r="I6407" s="4" t="n">
        <v>52494410</v>
      </c>
      <c r="J6407" s="4" t="n">
        <v>826132861</v>
      </c>
      <c r="K6407" s="4" t="n">
        <v>18059.92</v>
      </c>
      <c r="L6407" s="4"/>
    </row>
    <row collapsed="false" customFormat="false" customHeight="false" hidden="false" ht="12.75" outlineLevel="0" r="6408">
      <c r="A6408" s="0" t="s">
        <v>1017</v>
      </c>
      <c r="B6408" s="0" t="s">
        <v>916</v>
      </c>
      <c r="C6408" s="0" t="s">
        <v>917</v>
      </c>
      <c r="D6408" s="4" t="n">
        <v>23848411</v>
      </c>
      <c r="E6408" s="4" t="n">
        <v>15414251</v>
      </c>
      <c r="F6408" s="4" t="n">
        <v>19869918</v>
      </c>
      <c r="G6408" s="4" t="n">
        <v>11402146</v>
      </c>
      <c r="H6408" s="4" t="n">
        <v>59132581</v>
      </c>
      <c r="I6408" s="4" t="n">
        <v>3285825</v>
      </c>
      <c r="J6408" s="4" t="n">
        <v>62418406</v>
      </c>
      <c r="K6408" s="4" t="n">
        <v>26138.36</v>
      </c>
      <c r="L6408" s="4"/>
    </row>
    <row collapsed="false" customFormat="false" customHeight="false" hidden="false" ht="12.75" outlineLevel="0" r="6409">
      <c r="A6409" s="0" t="s">
        <v>1017</v>
      </c>
      <c r="B6409" s="0" t="s">
        <v>918</v>
      </c>
      <c r="C6409" s="0" t="s">
        <v>919</v>
      </c>
      <c r="D6409" s="4" t="n">
        <v>90317827</v>
      </c>
      <c r="E6409" s="4" t="n">
        <v>2262870</v>
      </c>
      <c r="F6409" s="4" t="n">
        <v>35094452</v>
      </c>
      <c r="G6409" s="4" t="n">
        <v>15335956</v>
      </c>
      <c r="H6409" s="4" t="n">
        <v>127675150</v>
      </c>
      <c r="I6409" s="4" t="n">
        <v>2962278</v>
      </c>
      <c r="J6409" s="4" t="n">
        <v>130637427</v>
      </c>
      <c r="K6409" s="4" t="n">
        <v>45281.6</v>
      </c>
      <c r="L6409" s="4"/>
    </row>
    <row collapsed="false" customFormat="false" customHeight="false" hidden="false" ht="12.75" outlineLevel="0" r="6410">
      <c r="A6410" s="0" t="s">
        <v>1017</v>
      </c>
      <c r="B6410" s="0" t="s">
        <v>920</v>
      </c>
      <c r="C6410" s="0" t="s">
        <v>921</v>
      </c>
      <c r="D6410" s="4" t="n">
        <v>21042282</v>
      </c>
      <c r="E6410" s="4" t="n">
        <v>17111415</v>
      </c>
      <c r="F6410" s="4" t="n">
        <v>140575791</v>
      </c>
      <c r="G6410" s="4" t="n">
        <v>40097665</v>
      </c>
      <c r="H6410" s="4" t="n">
        <v>178729488</v>
      </c>
      <c r="I6410" s="4" t="n">
        <v>16614006</v>
      </c>
      <c r="J6410" s="4" t="n">
        <v>195343494</v>
      </c>
      <c r="K6410" s="4" t="n">
        <v>18152.91</v>
      </c>
      <c r="L6410" s="4"/>
    </row>
    <row collapsed="false" customFormat="false" customHeight="false" hidden="false" ht="12.75" outlineLevel="0" r="6411">
      <c r="A6411" s="0" t="s">
        <v>1017</v>
      </c>
      <c r="B6411" s="0" t="s">
        <v>922</v>
      </c>
      <c r="C6411" s="0" t="s">
        <v>923</v>
      </c>
      <c r="D6411" s="4" t="n">
        <v>3848833</v>
      </c>
      <c r="E6411" s="4" t="n">
        <v>407635478</v>
      </c>
      <c r="F6411" s="4" t="n">
        <v>353771802</v>
      </c>
      <c r="G6411" s="4" t="n">
        <v>99548779</v>
      </c>
      <c r="H6411" s="4" t="n">
        <v>765256112</v>
      </c>
      <c r="I6411" s="4" t="n">
        <v>137507902</v>
      </c>
      <c r="J6411" s="4" t="n">
        <v>902764014</v>
      </c>
      <c r="K6411" s="4" t="n">
        <v>34961.04</v>
      </c>
      <c r="L6411" s="4"/>
    </row>
    <row collapsed="false" customFormat="false" customHeight="false" hidden="false" ht="12.75" outlineLevel="0" r="6412">
      <c r="A6412" s="0" t="s">
        <v>1017</v>
      </c>
      <c r="B6412" s="0" t="s">
        <v>924</v>
      </c>
      <c r="C6412" s="0" t="s">
        <v>925</v>
      </c>
      <c r="D6412" s="4" t="n">
        <v>93890543</v>
      </c>
      <c r="E6412" s="4" t="n">
        <v>82357376</v>
      </c>
      <c r="F6412" s="4" t="n">
        <v>503384725</v>
      </c>
      <c r="G6412" s="4" t="n">
        <v>93393668</v>
      </c>
      <c r="H6412" s="4" t="n">
        <v>679632644</v>
      </c>
      <c r="I6412" s="4" t="n">
        <v>78796847</v>
      </c>
      <c r="J6412" s="4" t="n">
        <v>758429491</v>
      </c>
      <c r="K6412" s="4" t="n">
        <v>30984.13</v>
      </c>
      <c r="L6412" s="4"/>
    </row>
    <row collapsed="false" customFormat="false" customHeight="false" hidden="false" ht="12.75" outlineLevel="0" r="6413">
      <c r="A6413" s="0" t="s">
        <v>1017</v>
      </c>
      <c r="B6413" s="0" t="s">
        <v>926</v>
      </c>
      <c r="C6413" s="0" t="s">
        <v>927</v>
      </c>
      <c r="D6413" s="4" t="n">
        <v>18833951</v>
      </c>
      <c r="E6413" s="4" t="n">
        <v>2457620</v>
      </c>
      <c r="F6413" s="4" t="n">
        <v>23719419</v>
      </c>
      <c r="G6413" s="4" t="n">
        <v>15460604</v>
      </c>
      <c r="H6413" s="4" t="n">
        <v>45010989</v>
      </c>
      <c r="I6413" s="4" t="n">
        <v>1028231</v>
      </c>
      <c r="J6413" s="4" t="n">
        <v>46039220</v>
      </c>
      <c r="K6413" s="4" t="n">
        <v>15670.26</v>
      </c>
      <c r="L6413" s="4"/>
    </row>
    <row collapsed="false" customFormat="false" customHeight="false" hidden="false" ht="12.75" outlineLevel="0" r="6414">
      <c r="A6414" s="0" t="s">
        <v>1017</v>
      </c>
      <c r="B6414" s="0" t="s">
        <v>928</v>
      </c>
      <c r="C6414" s="0" t="s">
        <v>929</v>
      </c>
      <c r="D6414" s="4" t="n">
        <v>38102516</v>
      </c>
      <c r="E6414" s="4" t="n">
        <v>4917805</v>
      </c>
      <c r="F6414" s="4" t="n">
        <v>51798151</v>
      </c>
      <c r="G6414" s="4" t="n">
        <v>19474052</v>
      </c>
      <c r="H6414" s="4" t="n">
        <v>94818472</v>
      </c>
      <c r="I6414" s="4" t="n">
        <v>4862737</v>
      </c>
      <c r="J6414" s="4" t="n">
        <v>99681209</v>
      </c>
      <c r="K6414" s="4" t="n">
        <v>22260.21</v>
      </c>
      <c r="L6414" s="4"/>
    </row>
    <row collapsed="false" customFormat="false" customHeight="false" hidden="false" ht="12.75" outlineLevel="0" r="6415">
      <c r="A6415" s="0" t="s">
        <v>1017</v>
      </c>
      <c r="B6415" s="0" t="s">
        <v>930</v>
      </c>
      <c r="C6415" s="0" t="s">
        <v>931</v>
      </c>
      <c r="D6415" s="4" t="n">
        <v>75651701</v>
      </c>
      <c r="E6415" s="4" t="n">
        <v>79510957</v>
      </c>
      <c r="F6415" s="4" t="n">
        <v>383275959</v>
      </c>
      <c r="G6415" s="4" t="n">
        <v>98819691</v>
      </c>
      <c r="H6415" s="4" t="n">
        <v>538438617</v>
      </c>
      <c r="I6415" s="4" t="n">
        <v>52895972</v>
      </c>
      <c r="J6415" s="4" t="n">
        <v>591334589</v>
      </c>
      <c r="K6415" s="4" t="n">
        <v>23983.4</v>
      </c>
      <c r="L6415" s="4"/>
    </row>
    <row collapsed="false" customFormat="false" customHeight="false" hidden="false" ht="12.75" outlineLevel="0" r="6416">
      <c r="A6416" s="0" t="s">
        <v>1017</v>
      </c>
      <c r="B6416" s="0" t="s">
        <v>932</v>
      </c>
      <c r="C6416" s="0" t="s">
        <v>933</v>
      </c>
      <c r="D6416" s="4" t="n">
        <v>44404437</v>
      </c>
      <c r="E6416" s="4" t="n">
        <v>17041846</v>
      </c>
      <c r="F6416" s="4" t="n">
        <v>63820907</v>
      </c>
      <c r="G6416" s="4" t="n">
        <v>23779483</v>
      </c>
      <c r="H6416" s="4" t="n">
        <v>125267190</v>
      </c>
      <c r="I6416" s="4" t="n">
        <v>7354061</v>
      </c>
      <c r="J6416" s="4" t="n">
        <v>132621252</v>
      </c>
      <c r="K6416" s="4" t="n">
        <v>22244.42</v>
      </c>
      <c r="L6416" s="4"/>
    </row>
    <row collapsed="false" customFormat="false" customHeight="false" hidden="false" ht="12.75" outlineLevel="0" r="6417">
      <c r="A6417" s="0" t="s">
        <v>1017</v>
      </c>
      <c r="B6417" s="0" t="s">
        <v>934</v>
      </c>
      <c r="C6417" s="0" t="s">
        <v>935</v>
      </c>
      <c r="D6417" s="4" t="n">
        <v>60141809</v>
      </c>
      <c r="E6417" s="4" t="n">
        <v>3395271985</v>
      </c>
      <c r="F6417" s="4" t="n">
        <v>952396363</v>
      </c>
      <c r="G6417" s="4" t="n">
        <v>196038105</v>
      </c>
      <c r="H6417" s="4" t="n">
        <v>4407810157</v>
      </c>
      <c r="I6417" s="4" t="n">
        <v>696341097</v>
      </c>
      <c r="J6417" s="4" t="n">
        <v>5104151254</v>
      </c>
      <c r="K6417" s="4" t="n">
        <v>184678.75</v>
      </c>
      <c r="L6417" s="4"/>
    </row>
    <row collapsed="false" customFormat="false" customHeight="false" hidden="false" ht="12.75" outlineLevel="0" r="6418">
      <c r="A6418" s="0" t="s">
        <v>1017</v>
      </c>
      <c r="B6418" s="0" t="s">
        <v>936</v>
      </c>
      <c r="C6418" s="0" t="s">
        <v>937</v>
      </c>
      <c r="D6418" s="4" t="n">
        <v>47048738</v>
      </c>
      <c r="E6418" s="4" t="n">
        <v>6962718</v>
      </c>
      <c r="F6418" s="4" t="n">
        <v>105933013</v>
      </c>
      <c r="G6418" s="4" t="n">
        <v>25813324</v>
      </c>
      <c r="H6418" s="4" t="n">
        <v>159944470</v>
      </c>
      <c r="I6418" s="4" t="n">
        <v>13495281</v>
      </c>
      <c r="J6418" s="4" t="n">
        <v>173439751</v>
      </c>
      <c r="K6418" s="4" t="n">
        <v>28868.13</v>
      </c>
      <c r="L6418" s="4"/>
    </row>
    <row collapsed="false" customFormat="false" customHeight="false" hidden="false" ht="12.75" outlineLevel="0" r="6419">
      <c r="A6419" s="0" t="s">
        <v>1017</v>
      </c>
      <c r="B6419" s="0" t="s">
        <v>938</v>
      </c>
      <c r="C6419" s="0" t="s">
        <v>939</v>
      </c>
      <c r="D6419" s="4" t="n">
        <v>28801567</v>
      </c>
      <c r="E6419" s="4" t="n">
        <v>2340408</v>
      </c>
      <c r="F6419" s="4" t="n">
        <v>31325183</v>
      </c>
      <c r="G6419" s="4" t="n">
        <v>18607519</v>
      </c>
      <c r="H6419" s="4" t="n">
        <v>62467159</v>
      </c>
      <c r="I6419" s="4" t="n">
        <v>2221004</v>
      </c>
      <c r="J6419" s="4" t="n">
        <v>64688162</v>
      </c>
      <c r="K6419" s="4" t="n">
        <v>14136.4</v>
      </c>
      <c r="L6419" s="4"/>
    </row>
    <row collapsed="false" customFormat="false" customHeight="false" hidden="false" ht="12.75" outlineLevel="0" r="6420">
      <c r="A6420" s="0" t="s">
        <v>1017</v>
      </c>
      <c r="B6420" s="0" t="s">
        <v>940</v>
      </c>
      <c r="C6420" s="0" t="s">
        <v>941</v>
      </c>
      <c r="D6420" s="4" t="n">
        <v>20014878</v>
      </c>
      <c r="E6420" s="4" t="n">
        <v>1827454</v>
      </c>
      <c r="F6420" s="4" t="n">
        <v>19123352</v>
      </c>
      <c r="G6420" s="4" t="n">
        <v>9258390</v>
      </c>
      <c r="H6420" s="4" t="n">
        <v>40965683</v>
      </c>
      <c r="I6420" s="4" t="n">
        <v>1714999</v>
      </c>
      <c r="J6420" s="4" t="n">
        <v>42680682</v>
      </c>
      <c r="K6420" s="4" t="n">
        <v>26826.32</v>
      </c>
      <c r="L6420" s="4"/>
    </row>
    <row collapsed="false" customFormat="false" customHeight="false" hidden="false" ht="12.75" outlineLevel="0" r="6421">
      <c r="A6421" s="0" t="s">
        <v>1017</v>
      </c>
      <c r="B6421" s="0" t="s">
        <v>942</v>
      </c>
      <c r="C6421" s="0" t="s">
        <v>943</v>
      </c>
      <c r="D6421" s="4" t="n">
        <v>347529037</v>
      </c>
      <c r="E6421" s="4" t="n">
        <v>50017859</v>
      </c>
      <c r="F6421" s="4" t="n">
        <v>473332851</v>
      </c>
      <c r="G6421" s="4" t="n">
        <v>95364094</v>
      </c>
      <c r="H6421" s="4" t="n">
        <v>870879745</v>
      </c>
      <c r="I6421" s="4" t="n">
        <v>63804375</v>
      </c>
      <c r="J6421" s="4" t="n">
        <v>934684120</v>
      </c>
      <c r="K6421" s="4" t="n">
        <v>39907.95</v>
      </c>
      <c r="L6421" s="4"/>
    </row>
    <row collapsed="false" customFormat="false" customHeight="false" hidden="false" ht="12.75" outlineLevel="0" r="6422">
      <c r="A6422" s="0" t="s">
        <v>1017</v>
      </c>
      <c r="B6422" s="0" t="s">
        <v>944</v>
      </c>
      <c r="C6422" s="0" t="s">
        <v>945</v>
      </c>
      <c r="D6422" s="4" t="n">
        <v>43242514</v>
      </c>
      <c r="E6422" s="4" t="n">
        <v>188283356</v>
      </c>
      <c r="F6422" s="4" t="n">
        <v>94963239</v>
      </c>
      <c r="G6422" s="4" t="n">
        <v>20969559</v>
      </c>
      <c r="H6422" s="4" t="n">
        <v>326489109</v>
      </c>
      <c r="I6422" s="4" t="n">
        <v>41523720</v>
      </c>
      <c r="J6422" s="4" t="n">
        <v>368012828</v>
      </c>
      <c r="K6422" s="4" t="n">
        <v>85405.62</v>
      </c>
      <c r="L6422" s="4"/>
    </row>
    <row collapsed="false" customFormat="false" customHeight="false" hidden="false" ht="12.75" outlineLevel="0" r="6423">
      <c r="A6423" s="0" t="s">
        <v>1017</v>
      </c>
      <c r="B6423" s="0" t="s">
        <v>946</v>
      </c>
      <c r="C6423" s="0" t="s">
        <v>947</v>
      </c>
      <c r="D6423" s="4" t="n">
        <v>60885030</v>
      </c>
      <c r="E6423" s="4" t="n">
        <v>16828459</v>
      </c>
      <c r="F6423" s="4" t="n">
        <v>126698989</v>
      </c>
      <c r="G6423" s="4" t="n">
        <v>35665391</v>
      </c>
      <c r="H6423" s="4" t="n">
        <v>204412478</v>
      </c>
      <c r="I6423" s="4" t="n">
        <v>16889795</v>
      </c>
      <c r="J6423" s="4" t="n">
        <v>221302274</v>
      </c>
      <c r="K6423" s="4" t="n">
        <v>25682.06</v>
      </c>
      <c r="L6423" s="4"/>
    </row>
    <row collapsed="false" customFormat="false" customHeight="false" hidden="false" ht="12.75" outlineLevel="0" r="6424">
      <c r="A6424" s="0" t="s">
        <v>1017</v>
      </c>
      <c r="B6424" s="0" t="s">
        <v>948</v>
      </c>
      <c r="C6424" s="0" t="s">
        <v>949</v>
      </c>
      <c r="D6424" s="4" t="n">
        <v>35926442</v>
      </c>
      <c r="E6424" s="4" t="n">
        <v>3357360</v>
      </c>
      <c r="F6424" s="4" t="n">
        <v>37172114</v>
      </c>
      <c r="G6424" s="4" t="n">
        <v>18366632</v>
      </c>
      <c r="H6424" s="4" t="n">
        <v>76455916</v>
      </c>
      <c r="I6424" s="4" t="n">
        <v>3471319</v>
      </c>
      <c r="J6424" s="4" t="n">
        <v>79927235</v>
      </c>
      <c r="K6424" s="4" t="n">
        <v>22195.84</v>
      </c>
      <c r="L6424" s="4"/>
    </row>
    <row collapsed="false" customFormat="false" customHeight="false" hidden="false" ht="12.75" outlineLevel="0" r="6425">
      <c r="A6425" s="0" t="s">
        <v>1017</v>
      </c>
      <c r="B6425" s="0" t="s">
        <v>950</v>
      </c>
      <c r="C6425" s="0" t="s">
        <v>951</v>
      </c>
      <c r="D6425" s="4" t="n">
        <v>21985178</v>
      </c>
      <c r="E6425" s="4" t="n">
        <v>1285134</v>
      </c>
      <c r="F6425" s="4" t="n">
        <v>23069579</v>
      </c>
      <c r="G6425" s="4" t="n">
        <v>12910767</v>
      </c>
      <c r="H6425" s="4" t="n">
        <v>46339892</v>
      </c>
      <c r="I6425" s="4" t="n">
        <v>1767609</v>
      </c>
      <c r="J6425" s="4" t="n">
        <v>48107501</v>
      </c>
      <c r="K6425" s="4" t="n">
        <v>21072.05</v>
      </c>
      <c r="L6425" s="4"/>
    </row>
    <row collapsed="false" customFormat="false" customHeight="false" hidden="false" ht="12.75" outlineLevel="0" r="6426">
      <c r="A6426" s="0" t="s">
        <v>1017</v>
      </c>
      <c r="B6426" s="0" t="s">
        <v>952</v>
      </c>
      <c r="C6426" s="0" t="s">
        <v>953</v>
      </c>
      <c r="D6426" s="4" t="n">
        <v>30068443</v>
      </c>
      <c r="E6426" s="4" t="n">
        <v>1815031</v>
      </c>
      <c r="F6426" s="4" t="n">
        <v>15855236</v>
      </c>
      <c r="G6426" s="4" t="n">
        <v>9688648</v>
      </c>
      <c r="H6426" s="4" t="n">
        <v>47738710</v>
      </c>
      <c r="I6426" s="4" t="n">
        <v>832523</v>
      </c>
      <c r="J6426" s="4" t="n">
        <v>48571233</v>
      </c>
      <c r="K6426" s="4" t="n">
        <v>33871.15</v>
      </c>
      <c r="L6426" s="4"/>
    </row>
    <row collapsed="false" customFormat="false" customHeight="false" hidden="false" ht="12.75" outlineLevel="0" r="6427">
      <c r="A6427" s="0" t="s">
        <v>1017</v>
      </c>
      <c r="B6427" s="0" t="s">
        <v>954</v>
      </c>
      <c r="C6427" s="0" t="s">
        <v>955</v>
      </c>
      <c r="D6427" s="4" t="n">
        <v>21941793</v>
      </c>
      <c r="E6427" s="4" t="n">
        <v>1485762</v>
      </c>
      <c r="F6427" s="4" t="n">
        <v>21362950</v>
      </c>
      <c r="G6427" s="4" t="n">
        <v>13068788</v>
      </c>
      <c r="H6427" s="4" t="n">
        <v>44790505</v>
      </c>
      <c r="I6427" s="4" t="n">
        <v>966181</v>
      </c>
      <c r="J6427" s="4" t="n">
        <v>45756686</v>
      </c>
      <c r="K6427" s="4" t="n">
        <v>18383.56</v>
      </c>
      <c r="L6427" s="4"/>
    </row>
    <row collapsed="false" customFormat="false" customHeight="false" hidden="false" ht="12.75" outlineLevel="0" r="6428">
      <c r="A6428" s="0" t="s">
        <v>1017</v>
      </c>
      <c r="B6428" s="0" t="s">
        <v>956</v>
      </c>
      <c r="C6428" s="0" t="s">
        <v>957</v>
      </c>
      <c r="D6428" s="4" t="n">
        <v>369477297</v>
      </c>
      <c r="E6428" s="4" t="n">
        <v>181416446</v>
      </c>
      <c r="F6428" s="4" t="n">
        <v>1556645949</v>
      </c>
      <c r="G6428" s="4" t="n">
        <v>468398943</v>
      </c>
      <c r="H6428" s="4" t="n">
        <v>2107539693</v>
      </c>
      <c r="I6428" s="4" t="n">
        <v>187781143</v>
      </c>
      <c r="J6428" s="4" t="n">
        <v>2295320836</v>
      </c>
      <c r="K6428" s="4" t="n">
        <v>17713.54</v>
      </c>
      <c r="L6428" s="4"/>
    </row>
    <row collapsed="false" customFormat="false" customHeight="false" hidden="false" ht="12.75" outlineLevel="0" r="6429">
      <c r="A6429" s="0" t="s">
        <v>1017</v>
      </c>
      <c r="B6429" s="0" t="s">
        <v>958</v>
      </c>
      <c r="C6429" s="0" t="s">
        <v>959</v>
      </c>
      <c r="D6429" s="4" t="n">
        <v>267102170</v>
      </c>
      <c r="E6429" s="4" t="n">
        <v>177050020</v>
      </c>
      <c r="F6429" s="4" t="n">
        <v>1132546793</v>
      </c>
      <c r="G6429" s="4" t="n">
        <v>253203559</v>
      </c>
      <c r="H6429" s="4" t="n">
        <v>1576698984</v>
      </c>
      <c r="I6429" s="4" t="n">
        <v>169393545</v>
      </c>
      <c r="J6429" s="4" t="n">
        <v>1746092529</v>
      </c>
      <c r="K6429" s="4" t="n">
        <v>27044.37</v>
      </c>
      <c r="L6429" s="4"/>
    </row>
    <row collapsed="false" customFormat="false" customHeight="false" hidden="false" ht="12.75" outlineLevel="0" r="6430">
      <c r="A6430" s="0" t="s">
        <v>1017</v>
      </c>
      <c r="B6430" s="0" t="s">
        <v>960</v>
      </c>
      <c r="C6430" s="0" t="s">
        <v>961</v>
      </c>
      <c r="D6430" s="4" t="n">
        <v>37211416</v>
      </c>
      <c r="E6430" s="4" t="n">
        <v>3913502</v>
      </c>
      <c r="F6430" s="4" t="n">
        <v>28273922</v>
      </c>
      <c r="G6430" s="4" t="n">
        <v>16362960</v>
      </c>
      <c r="H6430" s="4" t="n">
        <v>69398840</v>
      </c>
      <c r="I6430" s="4" t="n">
        <v>1356144</v>
      </c>
      <c r="J6430" s="4" t="n">
        <v>70754984</v>
      </c>
      <c r="K6430" s="4" t="n">
        <v>20688.59</v>
      </c>
      <c r="L6430" s="4"/>
    </row>
    <row collapsed="false" customFormat="false" customHeight="false" hidden="false" ht="12.75" outlineLevel="0" r="6431">
      <c r="A6431" s="0" t="s">
        <v>1017</v>
      </c>
      <c r="B6431" s="0" t="s">
        <v>962</v>
      </c>
      <c r="C6431" s="0" t="s">
        <v>963</v>
      </c>
      <c r="D6431" s="4" t="n">
        <v>90006714</v>
      </c>
      <c r="E6431" s="4" t="n">
        <v>12241039</v>
      </c>
      <c r="F6431" s="4" t="n">
        <v>98441979</v>
      </c>
      <c r="G6431" s="4" t="n">
        <v>43783143</v>
      </c>
      <c r="H6431" s="4" t="n">
        <v>200689732</v>
      </c>
      <c r="I6431" s="4" t="n">
        <v>9004747</v>
      </c>
      <c r="J6431" s="4" t="n">
        <v>209694479</v>
      </c>
      <c r="K6431" s="4" t="n">
        <v>18064.65</v>
      </c>
      <c r="L6431" s="4"/>
    </row>
    <row collapsed="false" customFormat="false" customHeight="false" hidden="false" ht="12.75" outlineLevel="0" r="6432">
      <c r="A6432" s="0" t="s">
        <v>1017</v>
      </c>
      <c r="B6432" s="0" t="s">
        <v>964</v>
      </c>
      <c r="C6432" s="0" t="s">
        <v>965</v>
      </c>
      <c r="D6432" s="4" t="n">
        <v>17767460</v>
      </c>
      <c r="E6432" s="4" t="n">
        <v>23542509</v>
      </c>
      <c r="F6432" s="4" t="n">
        <v>54654014</v>
      </c>
      <c r="G6432" s="4" t="n">
        <v>22895086</v>
      </c>
      <c r="H6432" s="4" t="n">
        <v>95963983</v>
      </c>
      <c r="I6432" s="4" t="n">
        <v>8501399</v>
      </c>
      <c r="J6432" s="4" t="n">
        <v>104465381</v>
      </c>
      <c r="K6432" s="4" t="n">
        <v>18997.16</v>
      </c>
      <c r="L6432" s="4"/>
    </row>
    <row collapsed="false" customFormat="false" customHeight="false" hidden="false" ht="12.75" outlineLevel="0" r="6433">
      <c r="A6433" s="0" t="s">
        <v>1017</v>
      </c>
      <c r="B6433" s="0" t="s">
        <v>966</v>
      </c>
      <c r="C6433" s="0" t="s">
        <v>967</v>
      </c>
      <c r="D6433" s="4" t="n">
        <v>24207103</v>
      </c>
      <c r="E6433" s="4" t="n">
        <v>2100824</v>
      </c>
      <c r="F6433" s="4" t="n">
        <v>23010123</v>
      </c>
      <c r="G6433" s="4" t="n">
        <v>11101104</v>
      </c>
      <c r="H6433" s="4" t="n">
        <v>49318050</v>
      </c>
      <c r="I6433" s="4" t="n">
        <v>1239769</v>
      </c>
      <c r="J6433" s="4" t="n">
        <v>50557820</v>
      </c>
      <c r="K6433" s="4" t="n">
        <v>24306.64</v>
      </c>
      <c r="L6433" s="4"/>
    </row>
    <row collapsed="false" customFormat="false" customHeight="false" hidden="false" ht="12.75" outlineLevel="0" r="6434">
      <c r="A6434" s="0" t="s">
        <v>1017</v>
      </c>
      <c r="B6434" s="0" t="s">
        <v>968</v>
      </c>
      <c r="C6434" s="0" t="s">
        <v>969</v>
      </c>
      <c r="D6434" s="4" t="n">
        <v>192983585</v>
      </c>
      <c r="E6434" s="4" t="n">
        <v>1145032121</v>
      </c>
      <c r="F6434" s="4" t="n">
        <v>1156492772</v>
      </c>
      <c r="G6434" s="4" t="n">
        <v>261614151</v>
      </c>
      <c r="H6434" s="4" t="n">
        <v>2494508479</v>
      </c>
      <c r="I6434" s="4" t="n">
        <v>316017441</v>
      </c>
      <c r="J6434" s="4" t="n">
        <v>2810525920</v>
      </c>
      <c r="K6434" s="4" t="n">
        <v>40427.01</v>
      </c>
      <c r="L6434" s="4"/>
    </row>
    <row collapsed="false" customFormat="false" customHeight="false" hidden="false" ht="12.75" outlineLevel="0" r="6435">
      <c r="A6435" s="0" t="s">
        <v>1017</v>
      </c>
      <c r="B6435" s="0" t="s">
        <v>970</v>
      </c>
      <c r="C6435" s="0" t="s">
        <v>971</v>
      </c>
      <c r="D6435" s="4" t="n">
        <v>68140583</v>
      </c>
      <c r="E6435" s="4" t="n">
        <v>140370884</v>
      </c>
      <c r="F6435" s="4" t="n">
        <v>345858368</v>
      </c>
      <c r="G6435" s="4" t="n">
        <v>102041215</v>
      </c>
      <c r="H6435" s="4" t="n">
        <v>554369835</v>
      </c>
      <c r="I6435" s="4" t="n">
        <v>58654552</v>
      </c>
      <c r="J6435" s="4" t="n">
        <v>613024387</v>
      </c>
      <c r="K6435" s="4" t="n">
        <v>24016.63</v>
      </c>
      <c r="L6435" s="4"/>
    </row>
    <row collapsed="false" customFormat="false" customHeight="false" hidden="false" ht="12.75" outlineLevel="0" r="6436">
      <c r="A6436" s="0" t="s">
        <v>1017</v>
      </c>
      <c r="B6436" s="0" t="s">
        <v>972</v>
      </c>
      <c r="C6436" s="0" t="s">
        <v>973</v>
      </c>
      <c r="D6436" s="4" t="n">
        <v>34510566</v>
      </c>
      <c r="E6436" s="4" t="n">
        <v>391292638</v>
      </c>
      <c r="F6436" s="4" t="n">
        <v>453805815</v>
      </c>
      <c r="G6436" s="4" t="n">
        <v>97390574</v>
      </c>
      <c r="H6436" s="4" t="n">
        <v>879609019</v>
      </c>
      <c r="I6436" s="4" t="n">
        <v>131696895</v>
      </c>
      <c r="J6436" s="4" t="n">
        <v>1011305913</v>
      </c>
      <c r="K6436" s="4" t="n">
        <v>41318.27</v>
      </c>
      <c r="L6436" s="4"/>
    </row>
    <row collapsed="false" customFormat="false" customHeight="false" hidden="false" ht="12.75" outlineLevel="0" r="6437">
      <c r="A6437" s="0" t="s">
        <v>1017</v>
      </c>
      <c r="B6437" s="0" t="s">
        <v>974</v>
      </c>
      <c r="C6437" s="0" t="s">
        <v>1019</v>
      </c>
      <c r="D6437" s="4" t="n">
        <v>30476429</v>
      </c>
      <c r="E6437" s="4" t="n">
        <v>1995196</v>
      </c>
      <c r="F6437" s="4" t="n">
        <v>20729893</v>
      </c>
      <c r="G6437" s="4" t="n">
        <v>10171444</v>
      </c>
      <c r="H6437" s="4" t="n">
        <v>53201518</v>
      </c>
      <c r="I6437" s="4" t="n">
        <v>2439031</v>
      </c>
      <c r="J6437" s="4" t="n">
        <v>55640550</v>
      </c>
      <c r="K6437" s="4" t="n">
        <v>28016.39</v>
      </c>
      <c r="L6437" s="4"/>
    </row>
    <row collapsed="false" customFormat="false" customHeight="false" hidden="false" ht="12.75" outlineLevel="0" r="6438">
      <c r="A6438" s="0" t="s">
        <v>1017</v>
      </c>
      <c r="B6438" s="0" t="s">
        <v>976</v>
      </c>
      <c r="C6438" s="0" t="s">
        <v>977</v>
      </c>
      <c r="D6438" s="4" t="n">
        <v>73502435</v>
      </c>
      <c r="E6438" s="4" t="n">
        <v>7466598</v>
      </c>
      <c r="F6438" s="4" t="n">
        <v>54215843</v>
      </c>
      <c r="G6438" s="4" t="n">
        <v>21104379</v>
      </c>
      <c r="H6438" s="4" t="n">
        <v>135184877</v>
      </c>
      <c r="I6438" s="4" t="n">
        <v>3643266</v>
      </c>
      <c r="J6438" s="4" t="n">
        <v>138828143</v>
      </c>
      <c r="K6438" s="4" t="n">
        <v>26164.37</v>
      </c>
      <c r="L6438" s="4"/>
    </row>
    <row collapsed="false" customFormat="false" customHeight="false" hidden="false" ht="12.75" outlineLevel="0" r="6439">
      <c r="A6439" s="0" t="s">
        <v>1017</v>
      </c>
      <c r="B6439" s="0" t="s">
        <v>978</v>
      </c>
      <c r="C6439" s="0" t="s">
        <v>979</v>
      </c>
      <c r="D6439" s="4" t="n">
        <v>140415439</v>
      </c>
      <c r="E6439" s="4" t="n">
        <v>504115030</v>
      </c>
      <c r="F6439" s="4" t="n">
        <v>2137809751</v>
      </c>
      <c r="G6439" s="4" t="n">
        <v>825370105</v>
      </c>
      <c r="H6439" s="4" t="n">
        <v>2782340219</v>
      </c>
      <c r="I6439" s="4" t="n">
        <v>302943518</v>
      </c>
      <c r="J6439" s="4" t="n">
        <v>3085283737</v>
      </c>
      <c r="K6439" s="4" t="n">
        <v>12290.35</v>
      </c>
      <c r="L6439" s="4"/>
    </row>
    <row collapsed="false" customFormat="false" customHeight="false" hidden="false" ht="12.75" outlineLevel="0" r="6440">
      <c r="A6440" s="0" t="s">
        <v>1017</v>
      </c>
      <c r="B6440" s="0" t="s">
        <v>980</v>
      </c>
      <c r="C6440" s="0" t="s">
        <v>981</v>
      </c>
      <c r="D6440" s="4" t="n">
        <v>39296890</v>
      </c>
      <c r="E6440" s="4" t="n">
        <v>3344977</v>
      </c>
      <c r="F6440" s="4" t="n">
        <v>36306023</v>
      </c>
      <c r="G6440" s="4" t="n">
        <v>21678793</v>
      </c>
      <c r="H6440" s="4" t="n">
        <v>78947890</v>
      </c>
      <c r="I6440" s="4" t="n">
        <v>1248166</v>
      </c>
      <c r="J6440" s="4" t="n">
        <v>80196057</v>
      </c>
      <c r="K6440" s="4" t="n">
        <v>15234.81</v>
      </c>
      <c r="L6440" s="4"/>
    </row>
    <row collapsed="false" customFormat="false" customHeight="false" hidden="false" ht="12.75" outlineLevel="0" r="6441">
      <c r="A6441" s="0" t="s">
        <v>1017</v>
      </c>
      <c r="B6441" s="0" t="s">
        <v>982</v>
      </c>
      <c r="C6441" s="0" t="s">
        <v>983</v>
      </c>
      <c r="D6441" s="4" t="n">
        <v>45034212</v>
      </c>
      <c r="E6441" s="4" t="n">
        <v>8351685</v>
      </c>
      <c r="F6441" s="4" t="n">
        <v>55089895</v>
      </c>
      <c r="G6441" s="4" t="n">
        <v>16489375</v>
      </c>
      <c r="H6441" s="4" t="n">
        <v>108475792</v>
      </c>
      <c r="I6441" s="4" t="n">
        <v>7617949</v>
      </c>
      <c r="J6441" s="4" t="n">
        <v>116093740</v>
      </c>
      <c r="K6441" s="4" t="n">
        <v>37692.77</v>
      </c>
      <c r="L6441" s="4"/>
    </row>
    <row collapsed="false" customFormat="false" customHeight="false" hidden="false" ht="12.75" outlineLevel="0" r="6442">
      <c r="A6442" s="0" t="s">
        <v>1017</v>
      </c>
      <c r="B6442" s="0" t="s">
        <v>984</v>
      </c>
      <c r="C6442" s="0" t="s">
        <v>985</v>
      </c>
      <c r="D6442" s="4" t="n">
        <v>20964204</v>
      </c>
      <c r="E6442" s="4" t="n">
        <v>67872937</v>
      </c>
      <c r="F6442" s="4" t="n">
        <v>50099368</v>
      </c>
      <c r="G6442" s="4" t="n">
        <v>16127830</v>
      </c>
      <c r="H6442" s="4" t="n">
        <v>138936508</v>
      </c>
      <c r="I6442" s="4" t="n">
        <v>24914141</v>
      </c>
      <c r="J6442" s="4" t="n">
        <v>163850649</v>
      </c>
      <c r="K6442" s="4" t="n">
        <v>48866.88</v>
      </c>
      <c r="L6442" s="4"/>
    </row>
    <row collapsed="false" customFormat="false" customHeight="false" hidden="false" ht="12.75" outlineLevel="0" r="6443">
      <c r="A6443" s="0" t="s">
        <v>1017</v>
      </c>
      <c r="B6443" s="0" t="s">
        <v>986</v>
      </c>
      <c r="C6443" s="0" t="s">
        <v>987</v>
      </c>
      <c r="D6443" s="4" t="n">
        <v>39628794</v>
      </c>
      <c r="E6443" s="4" t="n">
        <v>5166034</v>
      </c>
      <c r="F6443" s="4" t="n">
        <v>25841341</v>
      </c>
      <c r="G6443" s="4" t="n">
        <v>12114300</v>
      </c>
      <c r="H6443" s="4" t="n">
        <v>70636169</v>
      </c>
      <c r="I6443" s="4" t="n">
        <v>3156290</v>
      </c>
      <c r="J6443" s="4" t="n">
        <v>73792459</v>
      </c>
      <c r="K6443" s="4" t="n">
        <v>33587.83</v>
      </c>
      <c r="L6443" s="4"/>
    </row>
    <row collapsed="false" customFormat="false" customHeight="false" hidden="false" ht="12.75" outlineLevel="0" r="6444">
      <c r="A6444" s="0" t="s">
        <v>1017</v>
      </c>
      <c r="B6444" s="0" t="s">
        <v>988</v>
      </c>
      <c r="C6444" s="0" t="s">
        <v>989</v>
      </c>
      <c r="D6444" s="4" t="n">
        <v>68000168</v>
      </c>
      <c r="E6444" s="4" t="n">
        <v>18479179</v>
      </c>
      <c r="F6444" s="4" t="n">
        <v>83553991</v>
      </c>
      <c r="G6444" s="4" t="n">
        <v>19990413</v>
      </c>
      <c r="H6444" s="4" t="n">
        <v>170033339</v>
      </c>
      <c r="I6444" s="4" t="n">
        <v>18085631</v>
      </c>
      <c r="J6444" s="4" t="n">
        <v>188118970</v>
      </c>
      <c r="K6444" s="4" t="n">
        <v>42900.56</v>
      </c>
      <c r="L6444" s="4"/>
    </row>
    <row collapsed="false" customFormat="false" customHeight="false" hidden="false" ht="12.75" outlineLevel="0" r="6445">
      <c r="A6445" s="0" t="s">
        <v>1017</v>
      </c>
      <c r="B6445" s="0" t="s">
        <v>990</v>
      </c>
      <c r="C6445" s="0" t="s">
        <v>991</v>
      </c>
      <c r="D6445" s="4" t="n">
        <v>29739686</v>
      </c>
      <c r="E6445" s="4" t="n">
        <v>11657587</v>
      </c>
      <c r="F6445" s="4" t="n">
        <v>41169425</v>
      </c>
      <c r="G6445" s="4" t="n">
        <v>19838513</v>
      </c>
      <c r="H6445" s="4" t="n">
        <v>82566698</v>
      </c>
      <c r="I6445" s="4" t="n">
        <v>3780395</v>
      </c>
      <c r="J6445" s="4" t="n">
        <v>86347092</v>
      </c>
      <c r="K6445" s="4" t="n">
        <v>19795.3</v>
      </c>
      <c r="L6445" s="4"/>
    </row>
    <row collapsed="false" customFormat="false" customHeight="false" hidden="false" ht="12.75" outlineLevel="0" r="6446">
      <c r="A6446" s="0" t="s">
        <v>1017</v>
      </c>
      <c r="B6446" s="0" t="s">
        <v>992</v>
      </c>
      <c r="C6446" s="0" t="s">
        <v>993</v>
      </c>
      <c r="D6446" s="4" t="n">
        <v>27639316</v>
      </c>
      <c r="E6446" s="4" t="n">
        <v>1890735</v>
      </c>
      <c r="F6446" s="4" t="n">
        <v>30507548</v>
      </c>
      <c r="G6446" s="4" t="n">
        <v>14425886</v>
      </c>
      <c r="H6446" s="4" t="n">
        <v>60037599</v>
      </c>
      <c r="I6446" s="4" t="n">
        <v>2534286</v>
      </c>
      <c r="J6446" s="4" t="n">
        <v>62571885</v>
      </c>
      <c r="K6446" s="4" t="n">
        <v>21628.72</v>
      </c>
      <c r="L6446" s="4"/>
    </row>
    <row collapsed="false" customFormat="false" customHeight="false" hidden="false" ht="12.75" outlineLevel="0" r="6447">
      <c r="A6447" s="0" t="s">
        <v>1017</v>
      </c>
      <c r="B6447" s="0" t="s">
        <v>994</v>
      </c>
      <c r="C6447" s="0" t="s">
        <v>995</v>
      </c>
      <c r="D6447" s="4" t="n">
        <v>23087196</v>
      </c>
      <c r="E6447" s="4" t="n">
        <v>1496452</v>
      </c>
      <c r="F6447" s="4" t="n">
        <v>19331778</v>
      </c>
      <c r="G6447" s="4" t="n">
        <v>10197111</v>
      </c>
      <c r="H6447" s="4" t="n">
        <v>43915425</v>
      </c>
      <c r="I6447" s="4" t="n">
        <v>5077560</v>
      </c>
      <c r="J6447" s="4" t="n">
        <v>48992985</v>
      </c>
      <c r="K6447" s="4" t="n">
        <v>30373.83</v>
      </c>
      <c r="L6447" s="4"/>
    </row>
    <row collapsed="false" customFormat="false" customHeight="false" hidden="false" ht="12.75" outlineLevel="0" r="6448">
      <c r="A6448" s="0" t="s">
        <v>1017</v>
      </c>
      <c r="B6448" s="0" t="s">
        <v>996</v>
      </c>
      <c r="C6448" s="0" t="s">
        <v>997</v>
      </c>
      <c r="D6448" s="4" t="n">
        <v>29415176</v>
      </c>
      <c r="E6448" s="4" t="n">
        <v>3063587</v>
      </c>
      <c r="F6448" s="4" t="n">
        <v>26079622</v>
      </c>
      <c r="G6448" s="4" t="n">
        <v>13054984</v>
      </c>
      <c r="H6448" s="4" t="n">
        <v>58558385</v>
      </c>
      <c r="I6448" s="4" t="n">
        <v>2086498</v>
      </c>
      <c r="J6448" s="4" t="n">
        <v>60644884</v>
      </c>
      <c r="K6448" s="4" t="n">
        <v>21152.73</v>
      </c>
      <c r="L6448" s="4"/>
    </row>
    <row collapsed="false" customFormat="false" customHeight="false" hidden="false" ht="12.75" outlineLevel="0" r="6449">
      <c r="A6449" s="0" t="s">
        <v>1017</v>
      </c>
      <c r="B6449" s="0" t="s">
        <v>998</v>
      </c>
      <c r="C6449" s="0" t="s">
        <v>999</v>
      </c>
      <c r="D6449" s="4" t="n">
        <v>30692425</v>
      </c>
      <c r="E6449" s="4" t="n">
        <v>1911586</v>
      </c>
      <c r="F6449" s="4" t="n">
        <v>29824682</v>
      </c>
      <c r="G6449" s="4" t="n">
        <v>16481461</v>
      </c>
      <c r="H6449" s="4" t="n">
        <v>62428694</v>
      </c>
      <c r="I6449" s="4" t="n">
        <v>2398316</v>
      </c>
      <c r="J6449" s="4" t="n">
        <v>64827010</v>
      </c>
      <c r="K6449" s="4" t="n">
        <v>18596.39</v>
      </c>
      <c r="L6449" s="4"/>
    </row>
    <row collapsed="false" customFormat="false" customHeight="false" hidden="false" ht="12.75" outlineLevel="0" r="6450">
      <c r="A6450" s="0" t="s">
        <v>1017</v>
      </c>
      <c r="B6450" s="0" t="s">
        <v>1000</v>
      </c>
      <c r="C6450" s="0" t="s">
        <v>1020</v>
      </c>
      <c r="D6450" s="4" t="n">
        <v>34344869</v>
      </c>
      <c r="E6450" s="4" t="n">
        <v>32766754</v>
      </c>
      <c r="F6450" s="4" t="n">
        <v>36068974</v>
      </c>
      <c r="G6450" s="4" t="n">
        <v>15558526</v>
      </c>
      <c r="H6450" s="4" t="n">
        <v>103180597</v>
      </c>
      <c r="I6450" s="4" t="n">
        <v>9131365</v>
      </c>
      <c r="J6450" s="4" t="n">
        <v>112311962</v>
      </c>
      <c r="K6450" s="4" t="n">
        <v>38201.35</v>
      </c>
      <c r="L6450" s="4"/>
    </row>
    <row collapsed="false" customFormat="false" customHeight="false" hidden="false" ht="12.75" outlineLevel="0" r="6451">
      <c r="A6451" s="0" t="s">
        <v>1017</v>
      </c>
      <c r="B6451" s="0" t="s">
        <v>1002</v>
      </c>
      <c r="C6451" s="0" t="s">
        <v>1003</v>
      </c>
      <c r="D6451" s="4" t="n">
        <v>1585345</v>
      </c>
      <c r="E6451" s="4" t="n">
        <v>59220401</v>
      </c>
      <c r="F6451" s="4" t="n">
        <v>280466246</v>
      </c>
      <c r="G6451" s="4" t="n">
        <v>87239021</v>
      </c>
      <c r="H6451" s="4" t="n">
        <v>341271992</v>
      </c>
      <c r="I6451" s="4" t="n">
        <v>24942569</v>
      </c>
      <c r="J6451" s="4" t="n">
        <v>366214561</v>
      </c>
      <c r="K6451" s="4" t="n">
        <v>26250.06</v>
      </c>
      <c r="L6451" s="4"/>
      <c r="M6451" s="2"/>
      <c r="N6451" s="2"/>
      <c r="O6451" s="2"/>
      <c r="P6451" s="2"/>
      <c r="Q6451" s="2"/>
      <c r="R6451" s="2"/>
      <c r="S6451" s="2"/>
      <c r="T6451" s="3"/>
    </row>
    <row collapsed="false" customFormat="false" customHeight="false" hidden="false" ht="12.75" outlineLevel="0" r="6452">
      <c r="A6452" s="0" t="s">
        <v>1021</v>
      </c>
      <c r="B6452" s="0" t="s">
        <v>12</v>
      </c>
      <c r="C6452" s="0" t="s">
        <v>13</v>
      </c>
      <c r="D6452" s="4" t="n">
        <v>125636429</v>
      </c>
      <c r="E6452" s="4" t="n">
        <v>10875549</v>
      </c>
      <c r="F6452" s="4" t="n">
        <v>93655577</v>
      </c>
      <c r="G6452" s="4" t="n">
        <v>27489673</v>
      </c>
      <c r="H6452" s="4" t="n">
        <v>230167556</v>
      </c>
      <c r="I6452" s="4" t="n">
        <v>10361692</v>
      </c>
      <c r="J6452" s="4" t="n">
        <v>240529247</v>
      </c>
      <c r="K6452" s="4" t="n">
        <v>51154.67</v>
      </c>
      <c r="M6452" s="5"/>
      <c r="V6452" s="4"/>
      <c r="W6452" s="4"/>
      <c r="X6452" s="4"/>
      <c r="Y6452" s="4"/>
      <c r="Z6452" s="4"/>
      <c r="AA6452" s="4"/>
      <c r="AB6452" s="4"/>
      <c r="AC6452" s="4"/>
      <c r="AE6452" s="6"/>
      <c r="AF6452" s="6" t="n">
        <f aca="false">W6452-E6452</f>
        <v>-10875549</v>
      </c>
      <c r="AG6452" s="6" t="n">
        <f aca="false">X6452-F6452</f>
        <v>-93655577</v>
      </c>
      <c r="AH6452" s="6" t="n">
        <f aca="false">Y6452-G6452</f>
        <v>-27489673</v>
      </c>
      <c r="AI6452" s="6" t="n">
        <f aca="false">Z6452-H6452</f>
        <v>-230167556</v>
      </c>
      <c r="AJ6452" s="6" t="n">
        <f aca="false">AA6452-I6452</f>
        <v>-10361692</v>
      </c>
      <c r="AK6452" s="6" t="n">
        <f aca="false">AB6452-J6452</f>
        <v>-240529247</v>
      </c>
    </row>
    <row collapsed="false" customFormat="false" customHeight="false" hidden="false" ht="12.75" outlineLevel="0" r="6453">
      <c r="A6453" s="0" t="s">
        <v>1021</v>
      </c>
      <c r="B6453" s="0" t="s">
        <v>14</v>
      </c>
      <c r="C6453" s="0" t="s">
        <v>15</v>
      </c>
      <c r="D6453" s="4" t="n">
        <v>75810882</v>
      </c>
      <c r="E6453" s="4" t="n">
        <v>12464720</v>
      </c>
      <c r="F6453" s="4" t="n">
        <v>152474340</v>
      </c>
      <c r="G6453" s="4" t="n">
        <v>20765520</v>
      </c>
      <c r="H6453" s="4" t="n">
        <v>240749943</v>
      </c>
      <c r="I6453" s="4" t="n">
        <v>24091888</v>
      </c>
      <c r="J6453" s="4" t="n">
        <v>264841830</v>
      </c>
      <c r="K6453" s="4" t="n">
        <v>68969.23</v>
      </c>
      <c r="L6453" s="4"/>
      <c r="V6453" s="4"/>
      <c r="W6453" s="4"/>
      <c r="X6453" s="4"/>
      <c r="Y6453" s="4"/>
      <c r="Z6453" s="4"/>
      <c r="AA6453" s="4"/>
      <c r="AB6453" s="4"/>
      <c r="AC6453" s="4"/>
      <c r="AE6453" s="6"/>
      <c r="AF6453" s="6" t="n">
        <f aca="false">W6453-E6453</f>
        <v>-12464720</v>
      </c>
      <c r="AG6453" s="6" t="n">
        <f aca="false">X6453-F6453</f>
        <v>-152474340</v>
      </c>
      <c r="AH6453" s="6" t="n">
        <f aca="false">Y6453-G6453</f>
        <v>-20765520</v>
      </c>
      <c r="AI6453" s="6" t="n">
        <f aca="false">Z6453-H6453</f>
        <v>-240749943</v>
      </c>
      <c r="AJ6453" s="6" t="n">
        <f aca="false">AA6453-I6453</f>
        <v>-24091888</v>
      </c>
      <c r="AK6453" s="6" t="n">
        <f aca="false">AB6453-J6453</f>
        <v>-264841830</v>
      </c>
    </row>
    <row collapsed="false" customFormat="false" customHeight="false" hidden="false" ht="12.75" outlineLevel="0" r="6454">
      <c r="A6454" s="0" t="s">
        <v>1021</v>
      </c>
      <c r="B6454" s="0" t="s">
        <v>16</v>
      </c>
      <c r="C6454" s="0" t="s">
        <v>17</v>
      </c>
      <c r="D6454" s="4" t="n">
        <v>110019485</v>
      </c>
      <c r="E6454" s="4" t="n">
        <v>76892583</v>
      </c>
      <c r="F6454" s="4" t="n">
        <v>206291045</v>
      </c>
      <c r="G6454" s="4" t="n">
        <v>71175705</v>
      </c>
      <c r="H6454" s="4" t="n">
        <v>393203114</v>
      </c>
      <c r="I6454" s="4" t="n">
        <v>35789130</v>
      </c>
      <c r="J6454" s="4" t="n">
        <v>428992244</v>
      </c>
      <c r="K6454" s="4" t="n">
        <v>25057.96</v>
      </c>
      <c r="L6454" s="4"/>
      <c r="V6454" s="4"/>
      <c r="W6454" s="4"/>
      <c r="X6454" s="4"/>
      <c r="Y6454" s="4"/>
      <c r="Z6454" s="4"/>
      <c r="AA6454" s="4"/>
      <c r="AB6454" s="4"/>
      <c r="AC6454" s="4"/>
      <c r="AE6454" s="6"/>
      <c r="AF6454" s="6" t="n">
        <f aca="false">W6454-E6454</f>
        <v>-76892583</v>
      </c>
      <c r="AG6454" s="6" t="n">
        <f aca="false">X6454-F6454</f>
        <v>-206291045</v>
      </c>
      <c r="AH6454" s="6" t="n">
        <f aca="false">Y6454-G6454</f>
        <v>-71175705</v>
      </c>
      <c r="AI6454" s="6" t="n">
        <f aca="false">Z6454-H6454</f>
        <v>-393203114</v>
      </c>
      <c r="AJ6454" s="6" t="n">
        <f aca="false">AA6454-I6454</f>
        <v>-35789130</v>
      </c>
      <c r="AK6454" s="6" t="n">
        <f aca="false">AB6454-J6454</f>
        <v>-428992244</v>
      </c>
    </row>
    <row collapsed="false" customFormat="false" customHeight="false" hidden="false" ht="12.75" outlineLevel="0" r="6455">
      <c r="A6455" s="0" t="s">
        <v>1021</v>
      </c>
      <c r="B6455" s="0" t="s">
        <v>18</v>
      </c>
      <c r="C6455" s="0" t="s">
        <v>19</v>
      </c>
      <c r="D6455" s="4" t="n">
        <v>78262704</v>
      </c>
      <c r="E6455" s="4" t="n">
        <v>17233221</v>
      </c>
      <c r="F6455" s="4" t="n">
        <v>125842181</v>
      </c>
      <c r="G6455" s="4" t="n">
        <v>31435658</v>
      </c>
      <c r="H6455" s="4" t="n">
        <v>221338106</v>
      </c>
      <c r="I6455" s="4" t="n">
        <v>16880920</v>
      </c>
      <c r="J6455" s="4" t="n">
        <v>238219026</v>
      </c>
      <c r="K6455" s="4" t="n">
        <v>32248.41</v>
      </c>
      <c r="L6455" s="4"/>
      <c r="V6455" s="4"/>
      <c r="W6455" s="4"/>
      <c r="X6455" s="4"/>
      <c r="Y6455" s="4"/>
      <c r="Z6455" s="4"/>
      <c r="AA6455" s="4"/>
      <c r="AB6455" s="4"/>
      <c r="AC6455" s="4"/>
      <c r="AE6455" s="6"/>
      <c r="AF6455" s="6" t="n">
        <f aca="false">W6455-E6455</f>
        <v>-17233221</v>
      </c>
      <c r="AG6455" s="6" t="n">
        <f aca="false">X6455-F6455</f>
        <v>-125842181</v>
      </c>
      <c r="AH6455" s="6" t="n">
        <f aca="false">Y6455-G6455</f>
        <v>-31435658</v>
      </c>
      <c r="AI6455" s="6" t="n">
        <f aca="false">Z6455-H6455</f>
        <v>-221338106</v>
      </c>
      <c r="AJ6455" s="6" t="n">
        <f aca="false">AA6455-I6455</f>
        <v>-16880920</v>
      </c>
      <c r="AK6455" s="6" t="n">
        <f aca="false">AB6455-J6455</f>
        <v>-238219026</v>
      </c>
    </row>
    <row collapsed="false" customFormat="false" customHeight="false" hidden="false" ht="12.75" outlineLevel="0" r="6456">
      <c r="A6456" s="0" t="s">
        <v>1021</v>
      </c>
      <c r="B6456" s="0" t="s">
        <v>20</v>
      </c>
      <c r="C6456" s="0" t="s">
        <v>21</v>
      </c>
      <c r="D6456" s="4" t="n">
        <v>25564821</v>
      </c>
      <c r="E6456" s="4" t="n">
        <v>3008821</v>
      </c>
      <c r="F6456" s="4" t="n">
        <v>61671433</v>
      </c>
      <c r="G6456" s="4" t="n">
        <v>27844799</v>
      </c>
      <c r="H6456" s="4" t="n">
        <v>90245074</v>
      </c>
      <c r="I6456" s="4" t="n">
        <v>3717930</v>
      </c>
      <c r="J6456" s="4" t="n">
        <v>93963004</v>
      </c>
      <c r="K6456" s="4" t="n">
        <v>13687.25</v>
      </c>
      <c r="L6456" s="4"/>
      <c r="V6456" s="4"/>
      <c r="W6456" s="4"/>
      <c r="X6456" s="4"/>
      <c r="Y6456" s="4"/>
      <c r="Z6456" s="4"/>
      <c r="AA6456" s="4"/>
      <c r="AB6456" s="4"/>
      <c r="AC6456" s="4"/>
      <c r="AE6456" s="6"/>
      <c r="AF6456" s="6" t="n">
        <f aca="false">W6456-E6456</f>
        <v>-3008821</v>
      </c>
      <c r="AG6456" s="6" t="n">
        <f aca="false">X6456-F6456</f>
        <v>-61671433</v>
      </c>
      <c r="AH6456" s="6" t="n">
        <f aca="false">Y6456-G6456</f>
        <v>-27844799</v>
      </c>
      <c r="AI6456" s="6" t="n">
        <f aca="false">Z6456-H6456</f>
        <v>-90245074</v>
      </c>
      <c r="AJ6456" s="6" t="n">
        <f aca="false">AA6456-I6456</f>
        <v>-3717930</v>
      </c>
      <c r="AK6456" s="6" t="n">
        <f aca="false">AB6456-J6456</f>
        <v>-93963004</v>
      </c>
    </row>
    <row collapsed="false" customFormat="false" customHeight="false" hidden="false" ht="12.75" outlineLevel="0" r="6457">
      <c r="A6457" s="0" t="s">
        <v>1021</v>
      </c>
      <c r="B6457" s="0" t="s">
        <v>22</v>
      </c>
      <c r="C6457" s="0" t="s">
        <v>23</v>
      </c>
      <c r="D6457" s="4" t="n">
        <v>407687740</v>
      </c>
      <c r="E6457" s="4" t="n">
        <v>205514610</v>
      </c>
      <c r="F6457" s="4" t="n">
        <v>1099347672</v>
      </c>
      <c r="G6457" s="4" t="n">
        <v>331770954</v>
      </c>
      <c r="H6457" s="4" t="n">
        <v>1712550023</v>
      </c>
      <c r="I6457" s="4" t="n">
        <v>107534230</v>
      </c>
      <c r="J6457" s="4" t="n">
        <v>1820084253</v>
      </c>
      <c r="K6457" s="4" t="n">
        <v>23186.08</v>
      </c>
      <c r="L6457" s="4"/>
      <c r="V6457" s="4"/>
      <c r="W6457" s="4"/>
      <c r="X6457" s="4"/>
      <c r="Y6457" s="4"/>
      <c r="Z6457" s="4"/>
      <c r="AA6457" s="4"/>
      <c r="AB6457" s="4"/>
      <c r="AC6457" s="4"/>
      <c r="AE6457" s="6"/>
      <c r="AF6457" s="6" t="n">
        <f aca="false">W6457-E6457</f>
        <v>-205514610</v>
      </c>
      <c r="AG6457" s="6" t="n">
        <f aca="false">X6457-F6457</f>
        <v>-1099347672</v>
      </c>
      <c r="AH6457" s="6" t="n">
        <f aca="false">Y6457-G6457</f>
        <v>-331770954</v>
      </c>
      <c r="AI6457" s="6" t="n">
        <f aca="false">Z6457-H6457</f>
        <v>-1712550023</v>
      </c>
      <c r="AJ6457" s="6" t="n">
        <f aca="false">AA6457-I6457</f>
        <v>-107534230</v>
      </c>
      <c r="AK6457" s="6" t="n">
        <f aca="false">AB6457-J6457</f>
        <v>-1820084253</v>
      </c>
    </row>
    <row collapsed="false" customFormat="false" customHeight="false" hidden="false" ht="12.75" outlineLevel="0" r="6458">
      <c r="A6458" s="0" t="s">
        <v>1021</v>
      </c>
      <c r="B6458" s="0" t="s">
        <v>24</v>
      </c>
      <c r="C6458" s="0" t="s">
        <v>25</v>
      </c>
      <c r="D6458" s="4" t="n">
        <v>28990633</v>
      </c>
      <c r="E6458" s="4" t="n">
        <v>4053853</v>
      </c>
      <c r="F6458" s="4" t="n">
        <v>51818188</v>
      </c>
      <c r="G6458" s="4" t="n">
        <v>20683891</v>
      </c>
      <c r="H6458" s="4" t="n">
        <v>84862675</v>
      </c>
      <c r="I6458" s="4" t="n">
        <v>7698419</v>
      </c>
      <c r="J6458" s="4" t="n">
        <v>92561094</v>
      </c>
      <c r="K6458" s="4" t="n">
        <v>22384.79</v>
      </c>
      <c r="L6458" s="4"/>
      <c r="V6458" s="4"/>
      <c r="W6458" s="4"/>
      <c r="X6458" s="4"/>
      <c r="Y6458" s="4"/>
      <c r="Z6458" s="4"/>
      <c r="AA6458" s="4"/>
      <c r="AB6458" s="4"/>
      <c r="AC6458" s="4"/>
      <c r="AE6458" s="6"/>
      <c r="AF6458" s="6" t="n">
        <f aca="false">W6458-E6458</f>
        <v>-4053853</v>
      </c>
      <c r="AG6458" s="6" t="n">
        <f aca="false">X6458-F6458</f>
        <v>-51818188</v>
      </c>
      <c r="AH6458" s="6" t="n">
        <f aca="false">Y6458-G6458</f>
        <v>-20683891</v>
      </c>
      <c r="AI6458" s="6" t="n">
        <f aca="false">Z6458-H6458</f>
        <v>-84862675</v>
      </c>
      <c r="AJ6458" s="6" t="n">
        <f aca="false">AA6458-I6458</f>
        <v>-7698419</v>
      </c>
      <c r="AK6458" s="6" t="n">
        <f aca="false">AB6458-J6458</f>
        <v>-92561094</v>
      </c>
    </row>
    <row collapsed="false" customFormat="false" customHeight="false" hidden="false" ht="12.75" outlineLevel="0" r="6459">
      <c r="A6459" s="0" t="s">
        <v>1021</v>
      </c>
      <c r="B6459" s="0" t="s">
        <v>26</v>
      </c>
      <c r="C6459" s="0" t="s">
        <v>27</v>
      </c>
      <c r="D6459" s="4" t="n">
        <v>64120161</v>
      </c>
      <c r="E6459" s="4" t="n">
        <v>5460188</v>
      </c>
      <c r="F6459" s="4" t="n">
        <v>45479702</v>
      </c>
      <c r="G6459" s="4" t="n">
        <v>12837173</v>
      </c>
      <c r="H6459" s="4" t="n">
        <v>115060051</v>
      </c>
      <c r="I6459" s="4" t="n">
        <v>6256212</v>
      </c>
      <c r="J6459" s="4" t="n">
        <v>121316263</v>
      </c>
      <c r="K6459" s="4" t="n">
        <v>58018.3</v>
      </c>
      <c r="L6459" s="4"/>
      <c r="V6459" s="4"/>
      <c r="W6459" s="4"/>
      <c r="X6459" s="4"/>
      <c r="Y6459" s="4"/>
      <c r="Z6459" s="4"/>
      <c r="AA6459" s="4"/>
      <c r="AB6459" s="4"/>
      <c r="AC6459" s="4"/>
      <c r="AE6459" s="6"/>
      <c r="AF6459" s="6" t="n">
        <f aca="false">W6459-E6459</f>
        <v>-5460188</v>
      </c>
      <c r="AG6459" s="6" t="n">
        <f aca="false">X6459-F6459</f>
        <v>-45479702</v>
      </c>
      <c r="AH6459" s="6" t="n">
        <f aca="false">Y6459-G6459</f>
        <v>-12837173</v>
      </c>
      <c r="AI6459" s="6" t="n">
        <f aca="false">Z6459-H6459</f>
        <v>-115060051</v>
      </c>
      <c r="AJ6459" s="6" t="n">
        <f aca="false">AA6459-I6459</f>
        <v>-6256212</v>
      </c>
      <c r="AK6459" s="6" t="n">
        <f aca="false">AB6459-J6459</f>
        <v>-121316263</v>
      </c>
    </row>
    <row collapsed="false" customFormat="false" customHeight="false" hidden="false" ht="12.75" outlineLevel="0" r="6460">
      <c r="A6460" s="0" t="s">
        <v>1021</v>
      </c>
      <c r="B6460" s="0" t="s">
        <v>28</v>
      </c>
      <c r="C6460" s="0" t="s">
        <v>29</v>
      </c>
      <c r="D6460" s="4" t="n">
        <v>44416645</v>
      </c>
      <c r="E6460" s="4" t="n">
        <v>411008178</v>
      </c>
      <c r="F6460" s="4" t="n">
        <v>74788681</v>
      </c>
      <c r="G6460" s="4" t="n">
        <v>37545617</v>
      </c>
      <c r="H6460" s="4" t="n">
        <v>530213504</v>
      </c>
      <c r="I6460" s="4" t="n">
        <v>5237369</v>
      </c>
      <c r="J6460" s="4" t="n">
        <v>535450873</v>
      </c>
      <c r="K6460" s="4" t="n">
        <v>70085.19</v>
      </c>
      <c r="L6460" s="4"/>
      <c r="V6460" s="4"/>
      <c r="W6460" s="4"/>
      <c r="X6460" s="4"/>
      <c r="Y6460" s="4"/>
      <c r="Z6460" s="4"/>
      <c r="AA6460" s="4"/>
      <c r="AB6460" s="4"/>
      <c r="AC6460" s="4"/>
      <c r="AE6460" s="6"/>
      <c r="AF6460" s="6" t="n">
        <f aca="false">W6460-E6460</f>
        <v>-411008178</v>
      </c>
      <c r="AG6460" s="6" t="n">
        <f aca="false">X6460-F6460</f>
        <v>-74788681</v>
      </c>
      <c r="AH6460" s="6" t="n">
        <f aca="false">Y6460-G6460</f>
        <v>-37545617</v>
      </c>
      <c r="AI6460" s="6" t="n">
        <f aca="false">Z6460-H6460</f>
        <v>-530213504</v>
      </c>
      <c r="AJ6460" s="6" t="n">
        <f aca="false">AA6460-I6460</f>
        <v>-5237369</v>
      </c>
      <c r="AK6460" s="6" t="n">
        <f aca="false">AB6460-J6460</f>
        <v>-535450873</v>
      </c>
    </row>
    <row collapsed="false" customFormat="false" customHeight="false" hidden="false" ht="12.75" outlineLevel="0" r="6461">
      <c r="A6461" s="0" t="s">
        <v>1021</v>
      </c>
      <c r="B6461" s="0" t="s">
        <v>30</v>
      </c>
      <c r="C6461" s="0" t="s">
        <v>31</v>
      </c>
      <c r="D6461" s="4" t="n">
        <v>22898760</v>
      </c>
      <c r="E6461" s="4" t="n">
        <v>2524245</v>
      </c>
      <c r="F6461" s="4" t="n">
        <v>27764289</v>
      </c>
      <c r="G6461" s="4" t="n">
        <v>11069688</v>
      </c>
      <c r="H6461" s="4" t="n">
        <v>53187294</v>
      </c>
      <c r="I6461" s="4" t="n">
        <v>3537087</v>
      </c>
      <c r="J6461" s="4" t="n">
        <v>56724381</v>
      </c>
      <c r="K6461" s="4" t="n">
        <v>31030.84</v>
      </c>
      <c r="L6461" s="4"/>
      <c r="V6461" s="4"/>
      <c r="W6461" s="4"/>
      <c r="X6461" s="4"/>
      <c r="Y6461" s="4"/>
      <c r="Z6461" s="4"/>
      <c r="AA6461" s="4"/>
      <c r="AB6461" s="4"/>
      <c r="AC6461" s="4"/>
      <c r="AE6461" s="6"/>
      <c r="AF6461" s="6" t="n">
        <f aca="false">W6461-E6461</f>
        <v>-2524245</v>
      </c>
      <c r="AG6461" s="6" t="n">
        <f aca="false">X6461-F6461</f>
        <v>-27764289</v>
      </c>
      <c r="AH6461" s="6" t="n">
        <f aca="false">Y6461-G6461</f>
        <v>-11069688</v>
      </c>
      <c r="AI6461" s="6" t="n">
        <f aca="false">Z6461-H6461</f>
        <v>-53187294</v>
      </c>
      <c r="AJ6461" s="6" t="n">
        <f aca="false">AA6461-I6461</f>
        <v>-3537087</v>
      </c>
      <c r="AK6461" s="6" t="n">
        <f aca="false">AB6461-J6461</f>
        <v>-56724381</v>
      </c>
    </row>
    <row collapsed="false" customFormat="false" customHeight="false" hidden="false" ht="12.75" outlineLevel="0" r="6462">
      <c r="A6462" s="0" t="s">
        <v>1021</v>
      </c>
      <c r="B6462" s="0" t="s">
        <v>32</v>
      </c>
      <c r="C6462" s="0" t="s">
        <v>33</v>
      </c>
      <c r="D6462" s="4" t="n">
        <v>20119200</v>
      </c>
      <c r="E6462" s="4" t="n">
        <v>18809126</v>
      </c>
      <c r="F6462" s="4" t="n">
        <v>31694957</v>
      </c>
      <c r="G6462" s="4" t="n">
        <v>15789037</v>
      </c>
      <c r="H6462" s="4" t="n">
        <v>70623283</v>
      </c>
      <c r="I6462" s="4" t="n">
        <v>6194700</v>
      </c>
      <c r="J6462" s="4" t="n">
        <v>76817983</v>
      </c>
      <c r="K6462" s="4" t="n">
        <v>25394.37</v>
      </c>
      <c r="L6462" s="4"/>
      <c r="V6462" s="4"/>
      <c r="W6462" s="4"/>
      <c r="X6462" s="4"/>
      <c r="Y6462" s="4"/>
      <c r="Z6462" s="4"/>
      <c r="AA6462" s="4"/>
      <c r="AB6462" s="4"/>
      <c r="AC6462" s="4"/>
      <c r="AE6462" s="6"/>
      <c r="AF6462" s="6" t="n">
        <f aca="false">W6462-E6462</f>
        <v>-18809126</v>
      </c>
      <c r="AG6462" s="6" t="n">
        <f aca="false">X6462-F6462</f>
        <v>-31694957</v>
      </c>
      <c r="AH6462" s="6" t="n">
        <f aca="false">Y6462-G6462</f>
        <v>-15789037</v>
      </c>
      <c r="AI6462" s="6" t="n">
        <f aca="false">Z6462-H6462</f>
        <v>-70623283</v>
      </c>
      <c r="AJ6462" s="6" t="n">
        <f aca="false">AA6462-I6462</f>
        <v>-6194700</v>
      </c>
      <c r="AK6462" s="6" t="n">
        <f aca="false">AB6462-J6462</f>
        <v>-76817983</v>
      </c>
    </row>
    <row collapsed="false" customFormat="false" customHeight="false" hidden="false" ht="12.75" outlineLevel="0" r="6463">
      <c r="A6463" s="0" t="s">
        <v>1021</v>
      </c>
      <c r="B6463" s="0" t="s">
        <v>34</v>
      </c>
      <c r="C6463" s="0" t="s">
        <v>35</v>
      </c>
      <c r="D6463" s="4" t="n">
        <v>1229940</v>
      </c>
      <c r="E6463" s="4" t="n">
        <v>339485161</v>
      </c>
      <c r="F6463" s="4" t="n">
        <v>1806749936</v>
      </c>
      <c r="G6463" s="4" t="n">
        <v>754321689</v>
      </c>
      <c r="H6463" s="4" t="n">
        <v>2147465037</v>
      </c>
      <c r="I6463" s="4" t="n">
        <v>193301684</v>
      </c>
      <c r="J6463" s="4" t="n">
        <v>2340766720</v>
      </c>
      <c r="K6463" s="4" t="n">
        <v>11332.08</v>
      </c>
      <c r="L6463" s="4"/>
      <c r="V6463" s="4"/>
      <c r="W6463" s="4"/>
      <c r="X6463" s="4"/>
      <c r="Y6463" s="4"/>
      <c r="Z6463" s="4"/>
      <c r="AA6463" s="4"/>
      <c r="AB6463" s="4"/>
      <c r="AC6463" s="4"/>
      <c r="AE6463" s="6"/>
      <c r="AF6463" s="6" t="n">
        <f aca="false">W6463-E6463</f>
        <v>-339485161</v>
      </c>
      <c r="AG6463" s="6" t="n">
        <f aca="false">X6463-F6463</f>
        <v>-1806749936</v>
      </c>
      <c r="AH6463" s="6" t="n">
        <f aca="false">Y6463-G6463</f>
        <v>-754321689</v>
      </c>
      <c r="AI6463" s="6" t="n">
        <f aca="false">Z6463-H6463</f>
        <v>-2147465037</v>
      </c>
      <c r="AJ6463" s="6" t="n">
        <f aca="false">AA6463-I6463</f>
        <v>-193301684</v>
      </c>
      <c r="AK6463" s="6" t="n">
        <f aca="false">AB6463-J6463</f>
        <v>-2340766720</v>
      </c>
    </row>
    <row collapsed="false" customFormat="false" customHeight="false" hidden="false" ht="12.75" outlineLevel="0" r="6464">
      <c r="A6464" s="0" t="s">
        <v>1021</v>
      </c>
      <c r="B6464" s="0" t="s">
        <v>36</v>
      </c>
      <c r="C6464" s="0" t="s">
        <v>37</v>
      </c>
      <c r="D6464" s="4" t="n">
        <v>35380208</v>
      </c>
      <c r="E6464" s="4" t="n">
        <v>2820020</v>
      </c>
      <c r="F6464" s="4" t="n">
        <v>46135503</v>
      </c>
      <c r="G6464" s="4" t="n">
        <v>28842436</v>
      </c>
      <c r="H6464" s="4" t="n">
        <v>84335731</v>
      </c>
      <c r="I6464" s="4" t="n">
        <v>1975366</v>
      </c>
      <c r="J6464" s="4" t="n">
        <v>86311097</v>
      </c>
      <c r="K6464" s="4" t="n">
        <v>12734.01</v>
      </c>
      <c r="L6464" s="4"/>
      <c r="V6464" s="4"/>
      <c r="W6464" s="4"/>
      <c r="X6464" s="4"/>
      <c r="Y6464" s="4"/>
      <c r="Z6464" s="4"/>
      <c r="AA6464" s="4"/>
      <c r="AB6464" s="4"/>
      <c r="AC6464" s="4"/>
      <c r="AE6464" s="6"/>
      <c r="AF6464" s="6" t="n">
        <f aca="false">W6464-E6464</f>
        <v>-2820020</v>
      </c>
      <c r="AG6464" s="6" t="n">
        <f aca="false">X6464-F6464</f>
        <v>-46135503</v>
      </c>
      <c r="AH6464" s="6" t="n">
        <f aca="false">Y6464-G6464</f>
        <v>-28842436</v>
      </c>
      <c r="AI6464" s="6" t="n">
        <f aca="false">Z6464-H6464</f>
        <v>-84335731</v>
      </c>
      <c r="AJ6464" s="6" t="n">
        <f aca="false">AA6464-I6464</f>
        <v>-1975366</v>
      </c>
      <c r="AK6464" s="6" t="n">
        <f aca="false">AB6464-J6464</f>
        <v>-86311097</v>
      </c>
    </row>
    <row collapsed="false" customFormat="false" customHeight="false" hidden="false" ht="12.75" outlineLevel="0" r="6465">
      <c r="A6465" s="0" t="s">
        <v>1021</v>
      </c>
      <c r="B6465" s="0" t="s">
        <v>38</v>
      </c>
      <c r="C6465" s="0" t="s">
        <v>39</v>
      </c>
      <c r="D6465" s="4" t="n">
        <v>11880351</v>
      </c>
      <c r="E6465" s="4" t="n">
        <v>13295493</v>
      </c>
      <c r="F6465" s="4" t="n">
        <v>56924210</v>
      </c>
      <c r="G6465" s="4" t="n">
        <v>32301881</v>
      </c>
      <c r="H6465" s="4" t="n">
        <v>82100055</v>
      </c>
      <c r="I6465" s="4" t="n">
        <v>4994446</v>
      </c>
      <c r="J6465" s="4" t="n">
        <v>87094501</v>
      </c>
      <c r="K6465" s="4" t="n">
        <v>11506.74</v>
      </c>
      <c r="L6465" s="4"/>
      <c r="V6465" s="4"/>
      <c r="W6465" s="4"/>
      <c r="X6465" s="4"/>
      <c r="Y6465" s="4"/>
      <c r="Z6465" s="4"/>
      <c r="AA6465" s="4"/>
      <c r="AB6465" s="4"/>
      <c r="AC6465" s="4"/>
      <c r="AE6465" s="6"/>
      <c r="AF6465" s="6" t="n">
        <f aca="false">W6465-E6465</f>
        <v>-13295493</v>
      </c>
      <c r="AG6465" s="6" t="n">
        <f aca="false">X6465-F6465</f>
        <v>-56924210</v>
      </c>
      <c r="AH6465" s="6" t="n">
        <f aca="false">Y6465-G6465</f>
        <v>-32301881</v>
      </c>
      <c r="AI6465" s="6" t="n">
        <f aca="false">Z6465-H6465</f>
        <v>-82100055</v>
      </c>
      <c r="AJ6465" s="6" t="n">
        <f aca="false">AA6465-I6465</f>
        <v>-4994446</v>
      </c>
      <c r="AK6465" s="6" t="n">
        <f aca="false">AB6465-J6465</f>
        <v>-87094501</v>
      </c>
    </row>
    <row collapsed="false" customFormat="false" customHeight="false" hidden="false" ht="12.75" outlineLevel="0" r="6466">
      <c r="A6466" s="0" t="s">
        <v>1021</v>
      </c>
      <c r="B6466" s="0" t="s">
        <v>40</v>
      </c>
      <c r="C6466" s="0" t="s">
        <v>41</v>
      </c>
      <c r="D6466" s="4" t="n">
        <v>78482248</v>
      </c>
      <c r="E6466" s="4" t="n">
        <v>2718743</v>
      </c>
      <c r="F6466" s="4" t="n">
        <v>22645755</v>
      </c>
      <c r="G6466" s="4" t="n">
        <v>8817063</v>
      </c>
      <c r="H6466" s="4" t="n">
        <v>103846746</v>
      </c>
      <c r="I6466" s="4" t="n">
        <v>2284199</v>
      </c>
      <c r="J6466" s="4" t="n">
        <v>106130945</v>
      </c>
      <c r="K6466" s="4" t="n">
        <v>82081.16</v>
      </c>
      <c r="L6466" s="4"/>
      <c r="V6466" s="4"/>
      <c r="W6466" s="4"/>
      <c r="X6466" s="4"/>
      <c r="Y6466" s="4"/>
      <c r="Z6466" s="4"/>
      <c r="AA6466" s="4"/>
      <c r="AB6466" s="4"/>
      <c r="AC6466" s="4"/>
      <c r="AE6466" s="6"/>
      <c r="AF6466" s="6" t="n">
        <f aca="false">W6466-E6466</f>
        <v>-2718743</v>
      </c>
      <c r="AG6466" s="6" t="n">
        <f aca="false">X6466-F6466</f>
        <v>-22645755</v>
      </c>
      <c r="AH6466" s="6" t="n">
        <f aca="false">Y6466-G6466</f>
        <v>-8817063</v>
      </c>
      <c r="AI6466" s="6" t="n">
        <f aca="false">Z6466-H6466</f>
        <v>-103846746</v>
      </c>
      <c r="AJ6466" s="6" t="n">
        <f aca="false">AA6466-I6466</f>
        <v>-2284199</v>
      </c>
      <c r="AK6466" s="6" t="n">
        <f aca="false">AB6466-J6466</f>
        <v>-106130945</v>
      </c>
    </row>
    <row collapsed="false" customFormat="false" customHeight="false" hidden="false" ht="12.75" outlineLevel="0" r="6467">
      <c r="A6467" s="0" t="s">
        <v>1021</v>
      </c>
      <c r="B6467" s="0" t="s">
        <v>42</v>
      </c>
      <c r="C6467" s="0" t="s">
        <v>43</v>
      </c>
      <c r="D6467" s="4" t="n">
        <v>58973585</v>
      </c>
      <c r="E6467" s="4" t="n">
        <v>12254185</v>
      </c>
      <c r="F6467" s="4" t="n">
        <v>87687041</v>
      </c>
      <c r="G6467" s="4" t="n">
        <v>27884071</v>
      </c>
      <c r="H6467" s="4" t="n">
        <v>158914810</v>
      </c>
      <c r="I6467" s="4" t="n">
        <v>16381756</v>
      </c>
      <c r="J6467" s="4" t="n">
        <v>175296566</v>
      </c>
      <c r="K6467" s="4" t="n">
        <v>28173.67</v>
      </c>
      <c r="L6467" s="4"/>
      <c r="V6467" s="4"/>
      <c r="W6467" s="4"/>
      <c r="X6467" s="4"/>
      <c r="Y6467" s="4"/>
      <c r="Z6467" s="4"/>
      <c r="AA6467" s="4"/>
      <c r="AB6467" s="4"/>
      <c r="AC6467" s="4"/>
      <c r="AE6467" s="6"/>
      <c r="AF6467" s="6" t="n">
        <f aca="false">W6467-E6467</f>
        <v>-12254185</v>
      </c>
      <c r="AG6467" s="6" t="n">
        <f aca="false">X6467-F6467</f>
        <v>-87687041</v>
      </c>
      <c r="AH6467" s="6" t="n">
        <f aca="false">Y6467-G6467</f>
        <v>-27884071</v>
      </c>
      <c r="AI6467" s="6" t="n">
        <f aca="false">Z6467-H6467</f>
        <v>-158914810</v>
      </c>
      <c r="AJ6467" s="6" t="n">
        <f aca="false">AA6467-I6467</f>
        <v>-16381756</v>
      </c>
      <c r="AK6467" s="6" t="n">
        <f aca="false">AB6467-J6467</f>
        <v>-175296566</v>
      </c>
    </row>
    <row collapsed="false" customFormat="false" customHeight="false" hidden="false" ht="12.75" outlineLevel="0" r="6468">
      <c r="A6468" s="0" t="s">
        <v>1021</v>
      </c>
      <c r="B6468" s="0" t="s">
        <v>44</v>
      </c>
      <c r="C6468" s="0" t="s">
        <v>45</v>
      </c>
      <c r="D6468" s="4" t="n">
        <v>53639834</v>
      </c>
      <c r="E6468" s="4" t="n">
        <v>133798376</v>
      </c>
      <c r="F6468" s="4" t="n">
        <v>233332847</v>
      </c>
      <c r="G6468" s="4" t="n">
        <v>57640770</v>
      </c>
      <c r="H6468" s="4" t="n">
        <v>420771057</v>
      </c>
      <c r="I6468" s="4" t="n">
        <v>60393341</v>
      </c>
      <c r="J6468" s="4" t="n">
        <v>481164398</v>
      </c>
      <c r="K6468" s="4" t="n">
        <v>36218.62</v>
      </c>
      <c r="L6468" s="4"/>
      <c r="V6468" s="4"/>
      <c r="W6468" s="4"/>
      <c r="X6468" s="4"/>
      <c r="Y6468" s="4"/>
      <c r="Z6468" s="4"/>
      <c r="AA6468" s="4"/>
      <c r="AB6468" s="4"/>
      <c r="AC6468" s="4"/>
      <c r="AE6468" s="6"/>
      <c r="AF6468" s="6" t="n">
        <f aca="false">W6468-E6468</f>
        <v>-133798376</v>
      </c>
      <c r="AG6468" s="6" t="n">
        <f aca="false">X6468-F6468</f>
        <v>-233332847</v>
      </c>
      <c r="AH6468" s="6" t="n">
        <f aca="false">Y6468-G6468</f>
        <v>-57640770</v>
      </c>
      <c r="AI6468" s="6" t="n">
        <f aca="false">Z6468-H6468</f>
        <v>-420771057</v>
      </c>
      <c r="AJ6468" s="6" t="n">
        <f aca="false">AA6468-I6468</f>
        <v>-60393341</v>
      </c>
      <c r="AK6468" s="6" t="n">
        <f aca="false">AB6468-J6468</f>
        <v>-481164398</v>
      </c>
    </row>
    <row collapsed="false" customFormat="false" customHeight="false" hidden="false" ht="12.75" outlineLevel="0" r="6469">
      <c r="A6469" s="0" t="s">
        <v>1021</v>
      </c>
      <c r="B6469" s="0" t="s">
        <v>46</v>
      </c>
      <c r="C6469" s="0" t="s">
        <v>47</v>
      </c>
      <c r="D6469" s="4" t="n">
        <v>69597939</v>
      </c>
      <c r="E6469" s="4" t="n">
        <v>8516791</v>
      </c>
      <c r="F6469" s="4" t="n">
        <v>48774341</v>
      </c>
      <c r="G6469" s="4" t="n">
        <v>20044837</v>
      </c>
      <c r="H6469" s="4" t="n">
        <v>126889071</v>
      </c>
      <c r="I6469" s="4" t="n">
        <v>3173186</v>
      </c>
      <c r="J6469" s="4" t="n">
        <v>130062257</v>
      </c>
      <c r="K6469" s="4" t="n">
        <v>34572.64</v>
      </c>
      <c r="L6469" s="4"/>
      <c r="V6469" s="4"/>
      <c r="W6469" s="4"/>
      <c r="X6469" s="4"/>
      <c r="Y6469" s="4"/>
      <c r="Z6469" s="4"/>
      <c r="AA6469" s="4"/>
      <c r="AB6469" s="4"/>
      <c r="AC6469" s="4"/>
      <c r="AE6469" s="6"/>
      <c r="AF6469" s="6" t="n">
        <f aca="false">W6469-E6469</f>
        <v>-8516791</v>
      </c>
      <c r="AG6469" s="6" t="n">
        <f aca="false">X6469-F6469</f>
        <v>-48774341</v>
      </c>
      <c r="AH6469" s="6" t="n">
        <f aca="false">Y6469-G6469</f>
        <v>-20044837</v>
      </c>
      <c r="AI6469" s="6" t="n">
        <f aca="false">Z6469-H6469</f>
        <v>-126889071</v>
      </c>
      <c r="AJ6469" s="6" t="n">
        <f aca="false">AA6469-I6469</f>
        <v>-3173186</v>
      </c>
      <c r="AK6469" s="6" t="n">
        <f aca="false">AB6469-J6469</f>
        <v>-130062257</v>
      </c>
    </row>
    <row collapsed="false" customFormat="false" customHeight="false" hidden="false" ht="12.75" outlineLevel="0" r="6470">
      <c r="A6470" s="0" t="s">
        <v>1021</v>
      </c>
      <c r="B6470" s="0" t="s">
        <v>48</v>
      </c>
      <c r="C6470" s="0" t="s">
        <v>49</v>
      </c>
      <c r="D6470" s="4" t="n">
        <v>1261501</v>
      </c>
      <c r="E6470" s="4" t="n">
        <v>44777289</v>
      </c>
      <c r="F6470" s="4" t="n">
        <v>77624045</v>
      </c>
      <c r="G6470" s="4" t="n">
        <v>26752947</v>
      </c>
      <c r="H6470" s="4" t="n">
        <v>123662836</v>
      </c>
      <c r="I6470" s="4" t="n">
        <v>19652840</v>
      </c>
      <c r="J6470" s="4" t="n">
        <v>143315675</v>
      </c>
      <c r="K6470" s="4" t="n">
        <v>27035.59</v>
      </c>
      <c r="L6470" s="4"/>
      <c r="V6470" s="4"/>
      <c r="W6470" s="4"/>
      <c r="X6470" s="4"/>
      <c r="Y6470" s="4"/>
      <c r="Z6470" s="4"/>
      <c r="AA6470" s="4"/>
      <c r="AB6470" s="4"/>
      <c r="AC6470" s="4"/>
      <c r="AE6470" s="6"/>
      <c r="AF6470" s="6" t="n">
        <f aca="false">W6470-E6470</f>
        <v>-44777289</v>
      </c>
      <c r="AG6470" s="6" t="n">
        <f aca="false">X6470-F6470</f>
        <v>-77624045</v>
      </c>
      <c r="AH6470" s="6" t="n">
        <f aca="false">Y6470-G6470</f>
        <v>-26752947</v>
      </c>
      <c r="AI6470" s="6" t="n">
        <f aca="false">Z6470-H6470</f>
        <v>-123662836</v>
      </c>
      <c r="AJ6470" s="6" t="n">
        <f aca="false">AA6470-I6470</f>
        <v>-19652840</v>
      </c>
      <c r="AK6470" s="6" t="n">
        <f aca="false">AB6470-J6470</f>
        <v>-143315675</v>
      </c>
    </row>
    <row collapsed="false" customFormat="false" customHeight="false" hidden="false" ht="12.75" outlineLevel="0" r="6471">
      <c r="A6471" s="0" t="s">
        <v>1021</v>
      </c>
      <c r="B6471" s="0" t="s">
        <v>50</v>
      </c>
      <c r="C6471" s="0" t="s">
        <v>51</v>
      </c>
      <c r="D6471" s="4" t="n">
        <v>55556765</v>
      </c>
      <c r="E6471" s="4" t="n">
        <v>772565392</v>
      </c>
      <c r="F6471" s="4" t="n">
        <v>91580575</v>
      </c>
      <c r="G6471" s="4" t="n">
        <v>38178955</v>
      </c>
      <c r="H6471" s="4" t="n">
        <v>919702732</v>
      </c>
      <c r="I6471" s="4" t="n">
        <v>8426348</v>
      </c>
      <c r="J6471" s="4" t="n">
        <v>928129080</v>
      </c>
      <c r="K6471" s="4" t="n">
        <v>139757.43</v>
      </c>
      <c r="L6471" s="4"/>
      <c r="V6471" s="4"/>
      <c r="W6471" s="4"/>
      <c r="X6471" s="4"/>
      <c r="Y6471" s="4"/>
      <c r="Z6471" s="4"/>
      <c r="AA6471" s="4"/>
      <c r="AB6471" s="4"/>
      <c r="AC6471" s="4"/>
      <c r="AE6471" s="6"/>
      <c r="AF6471" s="6" t="n">
        <f aca="false">W6471-E6471</f>
        <v>-772565392</v>
      </c>
      <c r="AG6471" s="6" t="n">
        <f aca="false">X6471-F6471</f>
        <v>-91580575</v>
      </c>
      <c r="AH6471" s="6" t="n">
        <f aca="false">Y6471-G6471</f>
        <v>-38178955</v>
      </c>
      <c r="AI6471" s="6" t="n">
        <f aca="false">Z6471-H6471</f>
        <v>-919702732</v>
      </c>
      <c r="AJ6471" s="6" t="n">
        <f aca="false">AA6471-I6471</f>
        <v>-8426348</v>
      </c>
      <c r="AK6471" s="6" t="n">
        <f aca="false">AB6471-J6471</f>
        <v>-928129080</v>
      </c>
    </row>
    <row collapsed="false" customFormat="false" customHeight="false" hidden="false" ht="12.75" outlineLevel="0" r="6472">
      <c r="A6472" s="0" t="s">
        <v>1021</v>
      </c>
      <c r="B6472" s="0" t="s">
        <v>52</v>
      </c>
      <c r="C6472" s="0" t="s">
        <v>53</v>
      </c>
      <c r="D6472" s="4" t="n">
        <v>48593437</v>
      </c>
      <c r="E6472" s="4" t="n">
        <v>391741613</v>
      </c>
      <c r="F6472" s="4" t="n">
        <v>376947517</v>
      </c>
      <c r="G6472" s="4" t="n">
        <v>81938296</v>
      </c>
      <c r="H6472" s="4" t="n">
        <v>817282567</v>
      </c>
      <c r="I6472" s="4" t="n">
        <v>121491374</v>
      </c>
      <c r="J6472" s="4" t="n">
        <v>938773941</v>
      </c>
      <c r="K6472" s="4" t="n">
        <v>46833.32</v>
      </c>
      <c r="L6472" s="4"/>
      <c r="V6472" s="4"/>
      <c r="W6472" s="4"/>
      <c r="X6472" s="4"/>
      <c r="Y6472" s="4"/>
      <c r="Z6472" s="4"/>
      <c r="AA6472" s="4"/>
      <c r="AB6472" s="4"/>
      <c r="AC6472" s="4"/>
      <c r="AE6472" s="6"/>
      <c r="AF6472" s="6" t="n">
        <f aca="false">W6472-E6472</f>
        <v>-391741613</v>
      </c>
      <c r="AG6472" s="6" t="n">
        <f aca="false">X6472-F6472</f>
        <v>-376947517</v>
      </c>
      <c r="AH6472" s="6" t="n">
        <f aca="false">Y6472-G6472</f>
        <v>-81938296</v>
      </c>
      <c r="AI6472" s="6" t="n">
        <f aca="false">Z6472-H6472</f>
        <v>-817282567</v>
      </c>
      <c r="AJ6472" s="6" t="n">
        <f aca="false">AA6472-I6472</f>
        <v>-121491374</v>
      </c>
      <c r="AK6472" s="6" t="n">
        <f aca="false">AB6472-J6472</f>
        <v>-938773941</v>
      </c>
    </row>
    <row collapsed="false" customFormat="false" customHeight="false" hidden="false" ht="12.75" outlineLevel="0" r="6473">
      <c r="A6473" s="0" t="s">
        <v>1021</v>
      </c>
      <c r="B6473" s="0" t="s">
        <v>54</v>
      </c>
      <c r="C6473" s="0" t="s">
        <v>55</v>
      </c>
      <c r="D6473" s="4" t="n">
        <v>2373900</v>
      </c>
      <c r="E6473" s="4" t="n">
        <v>17026012</v>
      </c>
      <c r="F6473" s="4" t="n">
        <v>152040912</v>
      </c>
      <c r="G6473" s="4" t="n">
        <v>47853958</v>
      </c>
      <c r="H6473" s="4" t="n">
        <v>171440824</v>
      </c>
      <c r="I6473" s="4" t="n">
        <v>12563841</v>
      </c>
      <c r="J6473" s="4" t="n">
        <v>184004665</v>
      </c>
      <c r="K6473" s="4" t="n">
        <v>20945.32</v>
      </c>
      <c r="L6473" s="4"/>
      <c r="V6473" s="4"/>
      <c r="W6473" s="4"/>
      <c r="X6473" s="4"/>
      <c r="Y6473" s="4"/>
      <c r="Z6473" s="4"/>
      <c r="AA6473" s="4"/>
      <c r="AB6473" s="4"/>
      <c r="AC6473" s="4"/>
      <c r="AE6473" s="6"/>
      <c r="AF6473" s="6" t="n">
        <f aca="false">W6473-E6473</f>
        <v>-17026012</v>
      </c>
      <c r="AG6473" s="6" t="n">
        <f aca="false">X6473-F6473</f>
        <v>-152040912</v>
      </c>
      <c r="AH6473" s="6" t="n">
        <f aca="false">Y6473-G6473</f>
        <v>-47853958</v>
      </c>
      <c r="AI6473" s="6" t="n">
        <f aca="false">Z6473-H6473</f>
        <v>-171440824</v>
      </c>
      <c r="AJ6473" s="6" t="n">
        <f aca="false">AA6473-I6473</f>
        <v>-12563841</v>
      </c>
      <c r="AK6473" s="6" t="n">
        <f aca="false">AB6473-J6473</f>
        <v>-184004665</v>
      </c>
    </row>
    <row collapsed="false" customFormat="false" customHeight="false" hidden="false" ht="12.75" outlineLevel="0" r="6474">
      <c r="A6474" s="0" t="s">
        <v>1021</v>
      </c>
      <c r="B6474" s="0" t="s">
        <v>56</v>
      </c>
      <c r="C6474" s="0" t="s">
        <v>57</v>
      </c>
      <c r="D6474" s="4" t="n">
        <v>16932499</v>
      </c>
      <c r="E6474" s="4" t="n">
        <v>1513152</v>
      </c>
      <c r="F6474" s="4" t="n">
        <v>24454719</v>
      </c>
      <c r="G6474" s="4" t="n">
        <v>15943826</v>
      </c>
      <c r="H6474" s="4" t="n">
        <v>42900370</v>
      </c>
      <c r="I6474" s="4" t="n">
        <v>1619319</v>
      </c>
      <c r="J6474" s="4" t="n">
        <v>44519689</v>
      </c>
      <c r="K6474" s="4" t="n">
        <v>15442.14</v>
      </c>
      <c r="L6474" s="4"/>
      <c r="V6474" s="4"/>
      <c r="W6474" s="4"/>
      <c r="X6474" s="4"/>
      <c r="Y6474" s="4"/>
      <c r="Z6474" s="4"/>
      <c r="AA6474" s="4"/>
      <c r="AB6474" s="4"/>
      <c r="AC6474" s="4"/>
      <c r="AE6474" s="6"/>
      <c r="AF6474" s="6" t="n">
        <f aca="false">W6474-E6474</f>
        <v>-1513152</v>
      </c>
      <c r="AG6474" s="6" t="n">
        <f aca="false">X6474-F6474</f>
        <v>-24454719</v>
      </c>
      <c r="AH6474" s="6" t="n">
        <f aca="false">Y6474-G6474</f>
        <v>-15943826</v>
      </c>
      <c r="AI6474" s="6" t="n">
        <f aca="false">Z6474-H6474</f>
        <v>-42900370</v>
      </c>
      <c r="AJ6474" s="6" t="n">
        <f aca="false">AA6474-I6474</f>
        <v>-1619319</v>
      </c>
      <c r="AK6474" s="6" t="n">
        <f aca="false">AB6474-J6474</f>
        <v>-44519689</v>
      </c>
    </row>
    <row collapsed="false" customFormat="false" customHeight="false" hidden="false" ht="12.75" outlineLevel="0" r="6475">
      <c r="A6475" s="0" t="s">
        <v>1021</v>
      </c>
      <c r="B6475" s="0" t="s">
        <v>58</v>
      </c>
      <c r="C6475" s="0" t="s">
        <v>59</v>
      </c>
      <c r="D6475" s="4" t="n">
        <v>36890061</v>
      </c>
      <c r="E6475" s="4" t="n">
        <v>23454464</v>
      </c>
      <c r="F6475" s="4" t="n">
        <v>154801913</v>
      </c>
      <c r="G6475" s="4" t="n">
        <v>61232720</v>
      </c>
      <c r="H6475" s="4" t="n">
        <v>215146438</v>
      </c>
      <c r="I6475" s="4" t="n">
        <v>11956093</v>
      </c>
      <c r="J6475" s="4" t="n">
        <v>227102532</v>
      </c>
      <c r="K6475" s="4" t="n">
        <v>15996.52</v>
      </c>
      <c r="L6475" s="4"/>
      <c r="V6475" s="4"/>
      <c r="W6475" s="4"/>
      <c r="X6475" s="4"/>
      <c r="Y6475" s="4"/>
      <c r="Z6475" s="4"/>
      <c r="AA6475" s="4"/>
      <c r="AB6475" s="4"/>
      <c r="AC6475" s="4"/>
      <c r="AE6475" s="6"/>
      <c r="AF6475" s="6" t="n">
        <f aca="false">W6475-E6475</f>
        <v>-23454464</v>
      </c>
      <c r="AG6475" s="6" t="n">
        <f aca="false">X6475-F6475</f>
        <v>-154801913</v>
      </c>
      <c r="AH6475" s="6" t="n">
        <f aca="false">Y6475-G6475</f>
        <v>-61232720</v>
      </c>
      <c r="AI6475" s="6" t="n">
        <f aca="false">Z6475-H6475</f>
        <v>-215146438</v>
      </c>
      <c r="AJ6475" s="6" t="n">
        <f aca="false">AA6475-I6475</f>
        <v>-11956093</v>
      </c>
      <c r="AK6475" s="6" t="n">
        <f aca="false">AB6475-J6475</f>
        <v>-227102532</v>
      </c>
    </row>
    <row collapsed="false" customFormat="false" customHeight="false" hidden="false" ht="12.75" outlineLevel="0" r="6476">
      <c r="A6476" s="0" t="s">
        <v>1021</v>
      </c>
      <c r="B6476" s="0" t="s">
        <v>60</v>
      </c>
      <c r="C6476" s="0" t="s">
        <v>61</v>
      </c>
      <c r="D6476" s="4" t="n">
        <v>102152309</v>
      </c>
      <c r="E6476" s="4" t="n">
        <v>21540907</v>
      </c>
      <c r="F6476" s="4" t="n">
        <v>158714154</v>
      </c>
      <c r="G6476" s="4" t="n">
        <v>54819734</v>
      </c>
      <c r="H6476" s="4" t="n">
        <v>282407370</v>
      </c>
      <c r="I6476" s="4" t="n">
        <v>16040249</v>
      </c>
      <c r="J6476" s="4" t="n">
        <v>298447619</v>
      </c>
      <c r="K6476" s="4" t="n">
        <v>22412.71</v>
      </c>
      <c r="L6476" s="4"/>
      <c r="V6476" s="4"/>
      <c r="W6476" s="4"/>
      <c r="X6476" s="4"/>
      <c r="Y6476" s="4"/>
      <c r="Z6476" s="4"/>
      <c r="AA6476" s="4"/>
      <c r="AB6476" s="4"/>
      <c r="AC6476" s="4"/>
      <c r="AE6476" s="6"/>
      <c r="AF6476" s="6" t="n">
        <f aca="false">W6476-E6476</f>
        <v>-21540907</v>
      </c>
      <c r="AG6476" s="6" t="n">
        <f aca="false">X6476-F6476</f>
        <v>-158714154</v>
      </c>
      <c r="AH6476" s="6" t="n">
        <f aca="false">Y6476-G6476</f>
        <v>-54819734</v>
      </c>
      <c r="AI6476" s="6" t="n">
        <f aca="false">Z6476-H6476</f>
        <v>-282407370</v>
      </c>
      <c r="AJ6476" s="6" t="n">
        <f aca="false">AA6476-I6476</f>
        <v>-16040249</v>
      </c>
      <c r="AK6476" s="6" t="n">
        <f aca="false">AB6476-J6476</f>
        <v>-298447619</v>
      </c>
    </row>
    <row collapsed="false" customFormat="false" customHeight="false" hidden="false" ht="12.75" outlineLevel="0" r="6477">
      <c r="A6477" s="0" t="s">
        <v>1021</v>
      </c>
      <c r="B6477" s="0" t="s">
        <v>62</v>
      </c>
      <c r="C6477" s="0" t="s">
        <v>63</v>
      </c>
      <c r="D6477" s="4" t="n">
        <v>249137871</v>
      </c>
      <c r="E6477" s="4" t="n">
        <v>30536556</v>
      </c>
      <c r="F6477" s="4" t="n">
        <v>212304580</v>
      </c>
      <c r="G6477" s="4" t="n">
        <v>80335508</v>
      </c>
      <c r="H6477" s="4" t="n">
        <v>491979007</v>
      </c>
      <c r="I6477" s="4" t="n">
        <v>16790790</v>
      </c>
      <c r="J6477" s="4" t="n">
        <v>508769797</v>
      </c>
      <c r="K6477" s="4" t="n">
        <v>26849.43</v>
      </c>
      <c r="L6477" s="4"/>
      <c r="V6477" s="4"/>
      <c r="W6477" s="4"/>
      <c r="X6477" s="4"/>
      <c r="Y6477" s="4"/>
      <c r="Z6477" s="4"/>
      <c r="AA6477" s="4"/>
      <c r="AB6477" s="4"/>
      <c r="AC6477" s="4"/>
      <c r="AE6477" s="6"/>
      <c r="AF6477" s="6" t="n">
        <f aca="false">W6477-E6477</f>
        <v>-30536556</v>
      </c>
      <c r="AG6477" s="6" t="n">
        <f aca="false">X6477-F6477</f>
        <v>-212304580</v>
      </c>
      <c r="AH6477" s="6" t="n">
        <f aca="false">Y6477-G6477</f>
        <v>-80335508</v>
      </c>
      <c r="AI6477" s="6" t="n">
        <f aca="false">Z6477-H6477</f>
        <v>-491979007</v>
      </c>
      <c r="AJ6477" s="6" t="n">
        <f aca="false">AA6477-I6477</f>
        <v>-16790790</v>
      </c>
      <c r="AK6477" s="6" t="n">
        <f aca="false">AB6477-J6477</f>
        <v>-508769797</v>
      </c>
    </row>
    <row collapsed="false" customFormat="false" customHeight="false" hidden="false" ht="12.75" outlineLevel="0" r="6478">
      <c r="A6478" s="0" t="s">
        <v>1021</v>
      </c>
      <c r="B6478" s="0" t="s">
        <v>64</v>
      </c>
      <c r="C6478" s="0" t="s">
        <v>65</v>
      </c>
      <c r="D6478" s="4" t="n">
        <v>65732225</v>
      </c>
      <c r="E6478" s="4" t="n">
        <v>19775397</v>
      </c>
      <c r="F6478" s="4" t="n">
        <v>124790148</v>
      </c>
      <c r="G6478" s="4" t="n">
        <v>42088732</v>
      </c>
      <c r="H6478" s="4" t="n">
        <v>210297770</v>
      </c>
      <c r="I6478" s="4" t="n">
        <v>13852460</v>
      </c>
      <c r="J6478" s="4" t="n">
        <v>224150229</v>
      </c>
      <c r="K6478" s="4" t="n">
        <v>21156.23</v>
      </c>
      <c r="L6478" s="4"/>
      <c r="V6478" s="4"/>
      <c r="W6478" s="4"/>
      <c r="X6478" s="4"/>
      <c r="Y6478" s="4"/>
      <c r="Z6478" s="4"/>
      <c r="AA6478" s="4"/>
      <c r="AB6478" s="4"/>
      <c r="AC6478" s="4"/>
      <c r="AE6478" s="6"/>
      <c r="AF6478" s="6" t="n">
        <f aca="false">W6478-E6478</f>
        <v>-19775397</v>
      </c>
      <c r="AG6478" s="6" t="n">
        <f aca="false">X6478-F6478</f>
        <v>-124790148</v>
      </c>
      <c r="AH6478" s="6" t="n">
        <f aca="false">Y6478-G6478</f>
        <v>-42088732</v>
      </c>
      <c r="AI6478" s="6" t="n">
        <f aca="false">Z6478-H6478</f>
        <v>-210297770</v>
      </c>
      <c r="AJ6478" s="6" t="n">
        <f aca="false">AA6478-I6478</f>
        <v>-13852460</v>
      </c>
      <c r="AK6478" s="6" t="n">
        <f aca="false">AB6478-J6478</f>
        <v>-224150229</v>
      </c>
    </row>
    <row collapsed="false" customFormat="false" customHeight="false" hidden="false" ht="12.75" outlineLevel="0" r="6479">
      <c r="A6479" s="0" t="s">
        <v>1021</v>
      </c>
      <c r="B6479" s="0" t="s">
        <v>66</v>
      </c>
      <c r="C6479" s="0" t="s">
        <v>67</v>
      </c>
      <c r="D6479" s="4" t="n">
        <v>84327158</v>
      </c>
      <c r="E6479" s="4" t="n">
        <v>13467462</v>
      </c>
      <c r="F6479" s="4" t="n">
        <v>147225007</v>
      </c>
      <c r="G6479" s="4" t="n">
        <v>31151314</v>
      </c>
      <c r="H6479" s="4" t="n">
        <v>245019627</v>
      </c>
      <c r="I6479" s="4" t="n">
        <v>16256842</v>
      </c>
      <c r="J6479" s="4" t="n">
        <v>261276468</v>
      </c>
      <c r="K6479" s="4" t="n">
        <v>36567.74</v>
      </c>
      <c r="L6479" s="4"/>
      <c r="V6479" s="4"/>
      <c r="W6479" s="4"/>
      <c r="X6479" s="4"/>
      <c r="Y6479" s="4"/>
      <c r="Z6479" s="4"/>
      <c r="AA6479" s="4"/>
      <c r="AB6479" s="4"/>
      <c r="AC6479" s="4"/>
      <c r="AE6479" s="6"/>
      <c r="AF6479" s="6" t="n">
        <f aca="false">W6479-E6479</f>
        <v>-13467462</v>
      </c>
      <c r="AG6479" s="6" t="n">
        <f aca="false">X6479-F6479</f>
        <v>-147225007</v>
      </c>
      <c r="AH6479" s="6" t="n">
        <f aca="false">Y6479-G6479</f>
        <v>-31151314</v>
      </c>
      <c r="AI6479" s="6" t="n">
        <f aca="false">Z6479-H6479</f>
        <v>-245019627</v>
      </c>
      <c r="AJ6479" s="6" t="n">
        <f aca="false">AA6479-I6479</f>
        <v>-16256842</v>
      </c>
      <c r="AK6479" s="6" t="n">
        <f aca="false">AB6479-J6479</f>
        <v>-261276468</v>
      </c>
    </row>
    <row collapsed="false" customFormat="false" customHeight="false" hidden="false" ht="12.75" outlineLevel="0" r="6480">
      <c r="A6480" s="0" t="s">
        <v>1021</v>
      </c>
      <c r="B6480" s="0" t="s">
        <v>68</v>
      </c>
      <c r="C6480" s="0" t="s">
        <v>69</v>
      </c>
      <c r="D6480" s="4" t="n">
        <v>31285292</v>
      </c>
      <c r="E6480" s="4" t="n">
        <v>5126726</v>
      </c>
      <c r="F6480" s="4" t="n">
        <v>48410460</v>
      </c>
      <c r="G6480" s="4" t="n">
        <v>17737273</v>
      </c>
      <c r="H6480" s="4" t="n">
        <v>84822478</v>
      </c>
      <c r="I6480" s="4" t="n">
        <v>4765761</v>
      </c>
      <c r="J6480" s="4" t="n">
        <v>89588239</v>
      </c>
      <c r="K6480" s="4" t="n">
        <v>24005.42</v>
      </c>
      <c r="L6480" s="4"/>
      <c r="V6480" s="4"/>
      <c r="W6480" s="4"/>
      <c r="X6480" s="4"/>
      <c r="Y6480" s="4"/>
      <c r="Z6480" s="4"/>
      <c r="AA6480" s="4"/>
      <c r="AB6480" s="4"/>
      <c r="AC6480" s="4"/>
      <c r="AE6480" s="6"/>
      <c r="AF6480" s="6" t="n">
        <f aca="false">W6480-E6480</f>
        <v>-5126726</v>
      </c>
      <c r="AG6480" s="6" t="n">
        <f aca="false">X6480-F6480</f>
        <v>-48410460</v>
      </c>
      <c r="AH6480" s="6" t="n">
        <f aca="false">Y6480-G6480</f>
        <v>-17737273</v>
      </c>
      <c r="AI6480" s="6" t="n">
        <f aca="false">Z6480-H6480</f>
        <v>-84822478</v>
      </c>
      <c r="AJ6480" s="6" t="n">
        <f aca="false">AA6480-I6480</f>
        <v>-4765761</v>
      </c>
      <c r="AK6480" s="6" t="n">
        <f aca="false">AB6480-J6480</f>
        <v>-89588239</v>
      </c>
    </row>
    <row collapsed="false" customFormat="false" customHeight="false" hidden="false" ht="12.75" outlineLevel="0" r="6481">
      <c r="A6481" s="0" t="s">
        <v>1021</v>
      </c>
      <c r="B6481" s="0" t="s">
        <v>70</v>
      </c>
      <c r="C6481" s="0" t="s">
        <v>71</v>
      </c>
      <c r="D6481" s="4" t="n">
        <v>183046697</v>
      </c>
      <c r="E6481" s="4" t="n">
        <v>342546437</v>
      </c>
      <c r="F6481" s="4" t="n">
        <v>1834218727</v>
      </c>
      <c r="G6481" s="4" t="n">
        <v>511477885</v>
      </c>
      <c r="H6481" s="4" t="n">
        <v>2359811862</v>
      </c>
      <c r="I6481" s="4" t="n">
        <v>204223610</v>
      </c>
      <c r="J6481" s="4" t="n">
        <v>2564035472</v>
      </c>
      <c r="K6481" s="4" t="n">
        <v>21060.01</v>
      </c>
      <c r="L6481" s="4"/>
      <c r="V6481" s="4"/>
      <c r="W6481" s="4"/>
      <c r="X6481" s="4"/>
      <c r="Y6481" s="4"/>
      <c r="Z6481" s="4"/>
      <c r="AA6481" s="4"/>
      <c r="AB6481" s="4"/>
      <c r="AC6481" s="4"/>
      <c r="AE6481" s="6"/>
      <c r="AF6481" s="6" t="n">
        <f aca="false">W6481-E6481</f>
        <v>-342546437</v>
      </c>
      <c r="AG6481" s="6" t="n">
        <f aca="false">X6481-F6481</f>
        <v>-1834218727</v>
      </c>
      <c r="AH6481" s="6" t="n">
        <f aca="false">Y6481-G6481</f>
        <v>-511477885</v>
      </c>
      <c r="AI6481" s="6" t="n">
        <f aca="false">Z6481-H6481</f>
        <v>-2359811862</v>
      </c>
      <c r="AJ6481" s="6" t="n">
        <f aca="false">AA6481-I6481</f>
        <v>-204223610</v>
      </c>
      <c r="AK6481" s="6" t="n">
        <f aca="false">AB6481-J6481</f>
        <v>-2564035472</v>
      </c>
    </row>
    <row collapsed="false" customFormat="false" customHeight="false" hidden="false" ht="12.75" outlineLevel="0" r="6482">
      <c r="A6482" s="0" t="s">
        <v>1021</v>
      </c>
      <c r="B6482" s="0" t="s">
        <v>72</v>
      </c>
      <c r="C6482" s="0" t="s">
        <v>73</v>
      </c>
      <c r="D6482" s="4" t="n">
        <v>3609120</v>
      </c>
      <c r="E6482" s="4" t="n">
        <v>12149789</v>
      </c>
      <c r="F6482" s="4" t="n">
        <v>159381764</v>
      </c>
      <c r="G6482" s="4" t="n">
        <v>58500024</v>
      </c>
      <c r="H6482" s="4" t="n">
        <v>175140674</v>
      </c>
      <c r="I6482" s="4" t="n">
        <v>11481596</v>
      </c>
      <c r="J6482" s="4" t="n">
        <v>186622270</v>
      </c>
      <c r="K6482" s="4" t="n">
        <v>15166.38</v>
      </c>
      <c r="L6482" s="4"/>
      <c r="V6482" s="4"/>
      <c r="W6482" s="4"/>
      <c r="X6482" s="4"/>
      <c r="Y6482" s="4"/>
      <c r="Z6482" s="4"/>
      <c r="AA6482" s="4"/>
      <c r="AB6482" s="4"/>
      <c r="AC6482" s="4"/>
      <c r="AE6482" s="6"/>
      <c r="AF6482" s="6" t="n">
        <f aca="false">W6482-E6482</f>
        <v>-12149789</v>
      </c>
      <c r="AG6482" s="6" t="n">
        <f aca="false">X6482-F6482</f>
        <v>-159381764</v>
      </c>
      <c r="AH6482" s="6" t="n">
        <f aca="false">Y6482-G6482</f>
        <v>-58500024</v>
      </c>
      <c r="AI6482" s="6" t="n">
        <f aca="false">Z6482-H6482</f>
        <v>-175140674</v>
      </c>
      <c r="AJ6482" s="6" t="n">
        <f aca="false">AA6482-I6482</f>
        <v>-11481596</v>
      </c>
      <c r="AK6482" s="6" t="n">
        <f aca="false">AB6482-J6482</f>
        <v>-186622270</v>
      </c>
    </row>
    <row collapsed="false" customFormat="false" customHeight="false" hidden="false" ht="12.75" outlineLevel="0" r="6483">
      <c r="A6483" s="0" t="s">
        <v>1021</v>
      </c>
      <c r="B6483" s="0" t="s">
        <v>74</v>
      </c>
      <c r="C6483" s="0" t="s">
        <v>75</v>
      </c>
      <c r="D6483" s="4" t="n">
        <v>36914956</v>
      </c>
      <c r="E6483" s="4" t="n">
        <v>71361775</v>
      </c>
      <c r="F6483" s="4" t="n">
        <v>60496377</v>
      </c>
      <c r="G6483" s="4" t="n">
        <v>25679401</v>
      </c>
      <c r="H6483" s="4" t="n">
        <v>168773108</v>
      </c>
      <c r="I6483" s="4" t="n">
        <v>21872591</v>
      </c>
      <c r="J6483" s="4" t="n">
        <v>190645699</v>
      </c>
      <c r="K6483" s="4" t="n">
        <v>31454.5</v>
      </c>
      <c r="L6483" s="4"/>
      <c r="V6483" s="4"/>
      <c r="W6483" s="4"/>
      <c r="X6483" s="4"/>
      <c r="Y6483" s="4"/>
      <c r="Z6483" s="4"/>
      <c r="AA6483" s="4"/>
      <c r="AB6483" s="4"/>
      <c r="AC6483" s="4"/>
      <c r="AE6483" s="6"/>
      <c r="AF6483" s="6" t="n">
        <f aca="false">W6483-E6483</f>
        <v>-71361775</v>
      </c>
      <c r="AG6483" s="6" t="n">
        <f aca="false">X6483-F6483</f>
        <v>-60496377</v>
      </c>
      <c r="AH6483" s="6" t="n">
        <f aca="false">Y6483-G6483</f>
        <v>-25679401</v>
      </c>
      <c r="AI6483" s="6" t="n">
        <f aca="false">Z6483-H6483</f>
        <v>-168773108</v>
      </c>
      <c r="AJ6483" s="6" t="n">
        <f aca="false">AA6483-I6483</f>
        <v>-21872591</v>
      </c>
      <c r="AK6483" s="6" t="n">
        <f aca="false">AB6483-J6483</f>
        <v>-190645699</v>
      </c>
    </row>
    <row collapsed="false" customFormat="false" customHeight="false" hidden="false" ht="12.75" outlineLevel="0" r="6484">
      <c r="A6484" s="0" t="s">
        <v>1021</v>
      </c>
      <c r="B6484" s="0" t="s">
        <v>76</v>
      </c>
      <c r="C6484" s="0" t="s">
        <v>77</v>
      </c>
      <c r="D6484" s="4" t="n">
        <v>49731433</v>
      </c>
      <c r="E6484" s="4" t="n">
        <v>17729412</v>
      </c>
      <c r="F6484" s="4" t="n">
        <v>87282291</v>
      </c>
      <c r="G6484" s="4" t="n">
        <v>27822293</v>
      </c>
      <c r="H6484" s="4" t="n">
        <v>154743136</v>
      </c>
      <c r="I6484" s="4" t="n">
        <v>13067097</v>
      </c>
      <c r="J6484" s="4" t="n">
        <v>167810232</v>
      </c>
      <c r="K6484" s="4" t="n">
        <v>24846.05</v>
      </c>
      <c r="L6484" s="4"/>
      <c r="V6484" s="4"/>
      <c r="W6484" s="4"/>
      <c r="X6484" s="4"/>
      <c r="Y6484" s="4"/>
      <c r="Z6484" s="4"/>
      <c r="AA6484" s="4"/>
      <c r="AB6484" s="4"/>
      <c r="AC6484" s="4"/>
      <c r="AE6484" s="6"/>
      <c r="AF6484" s="6" t="n">
        <f aca="false">W6484-E6484</f>
        <v>-17729412</v>
      </c>
      <c r="AG6484" s="6" t="n">
        <f aca="false">X6484-F6484</f>
        <v>-87282291</v>
      </c>
      <c r="AH6484" s="6" t="n">
        <f aca="false">Y6484-G6484</f>
        <v>-27822293</v>
      </c>
      <c r="AI6484" s="6" t="n">
        <f aca="false">Z6484-H6484</f>
        <v>-154743136</v>
      </c>
      <c r="AJ6484" s="6" t="n">
        <f aca="false">AA6484-I6484</f>
        <v>-13067097</v>
      </c>
      <c r="AK6484" s="6" t="n">
        <f aca="false">AB6484-J6484</f>
        <v>-167810232</v>
      </c>
    </row>
    <row collapsed="false" customFormat="false" customHeight="false" hidden="false" ht="12.75" outlineLevel="0" r="6485">
      <c r="A6485" s="0" t="s">
        <v>1021</v>
      </c>
      <c r="B6485" s="0" t="s">
        <v>78</v>
      </c>
      <c r="C6485" s="0" t="s">
        <v>79</v>
      </c>
      <c r="D6485" s="4" t="n">
        <v>39757090</v>
      </c>
      <c r="E6485" s="4" t="n">
        <v>7610040</v>
      </c>
      <c r="F6485" s="4" t="n">
        <v>47071379</v>
      </c>
      <c r="G6485" s="4" t="n">
        <v>32086547</v>
      </c>
      <c r="H6485" s="4" t="n">
        <v>94438508</v>
      </c>
      <c r="I6485" s="4" t="n">
        <v>2744438</v>
      </c>
      <c r="J6485" s="4" t="n">
        <v>97182947</v>
      </c>
      <c r="K6485" s="4" t="n">
        <v>13154.16</v>
      </c>
      <c r="L6485" s="4"/>
      <c r="V6485" s="4"/>
      <c r="W6485" s="4"/>
      <c r="X6485" s="4"/>
      <c r="Y6485" s="4"/>
      <c r="Z6485" s="4"/>
      <c r="AA6485" s="4"/>
      <c r="AB6485" s="4"/>
      <c r="AC6485" s="4"/>
      <c r="AE6485" s="6"/>
      <c r="AF6485" s="6" t="n">
        <f aca="false">W6485-E6485</f>
        <v>-7610040</v>
      </c>
      <c r="AG6485" s="6" t="n">
        <f aca="false">X6485-F6485</f>
        <v>-47071379</v>
      </c>
      <c r="AH6485" s="6" t="n">
        <f aca="false">Y6485-G6485</f>
        <v>-32086547</v>
      </c>
      <c r="AI6485" s="6" t="n">
        <f aca="false">Z6485-H6485</f>
        <v>-94438508</v>
      </c>
      <c r="AJ6485" s="6" t="n">
        <f aca="false">AA6485-I6485</f>
        <v>-2744438</v>
      </c>
      <c r="AK6485" s="6" t="n">
        <f aca="false">AB6485-J6485</f>
        <v>-97182947</v>
      </c>
    </row>
    <row collapsed="false" customFormat="false" customHeight="false" hidden="false" ht="12.75" outlineLevel="0" r="6486">
      <c r="A6486" s="0" t="s">
        <v>1021</v>
      </c>
      <c r="B6486" s="0" t="s">
        <v>80</v>
      </c>
      <c r="C6486" s="0" t="s">
        <v>81</v>
      </c>
      <c r="D6486" s="4" t="n">
        <v>83423401</v>
      </c>
      <c r="E6486" s="4" t="n">
        <v>9762409</v>
      </c>
      <c r="F6486" s="4" t="n">
        <v>70557501</v>
      </c>
      <c r="G6486" s="4" t="n">
        <v>26472828</v>
      </c>
      <c r="H6486" s="4" t="n">
        <v>163743311</v>
      </c>
      <c r="I6486" s="4" t="n">
        <v>6916562</v>
      </c>
      <c r="J6486" s="4" t="n">
        <v>170659873</v>
      </c>
      <c r="K6486" s="4" t="n">
        <v>31113.92</v>
      </c>
      <c r="L6486" s="4"/>
      <c r="V6486" s="4"/>
      <c r="W6486" s="4"/>
      <c r="X6486" s="4"/>
      <c r="Y6486" s="4"/>
      <c r="Z6486" s="4"/>
      <c r="AA6486" s="4"/>
      <c r="AB6486" s="4"/>
      <c r="AC6486" s="4"/>
      <c r="AE6486" s="6"/>
      <c r="AF6486" s="6" t="n">
        <f aca="false">W6486-E6486</f>
        <v>-9762409</v>
      </c>
      <c r="AG6486" s="6" t="n">
        <f aca="false">X6486-F6486</f>
        <v>-70557501</v>
      </c>
      <c r="AH6486" s="6" t="n">
        <f aca="false">Y6486-G6486</f>
        <v>-26472828</v>
      </c>
      <c r="AI6486" s="6" t="n">
        <f aca="false">Z6486-H6486</f>
        <v>-163743311</v>
      </c>
      <c r="AJ6486" s="6" t="n">
        <f aca="false">AA6486-I6486</f>
        <v>-6916562</v>
      </c>
      <c r="AK6486" s="6" t="n">
        <f aca="false">AB6486-J6486</f>
        <v>-170659873</v>
      </c>
    </row>
    <row collapsed="false" customFormat="false" customHeight="false" hidden="false" ht="12.75" outlineLevel="0" r="6487">
      <c r="A6487" s="0" t="s">
        <v>1021</v>
      </c>
      <c r="B6487" s="0" t="s">
        <v>82</v>
      </c>
      <c r="C6487" s="0" t="s">
        <v>83</v>
      </c>
      <c r="D6487" s="4" t="n">
        <v>9122227</v>
      </c>
      <c r="E6487" s="4" t="n">
        <v>2797658</v>
      </c>
      <c r="F6487" s="4" t="n">
        <v>25222210</v>
      </c>
      <c r="G6487" s="4" t="n">
        <v>15741555</v>
      </c>
      <c r="H6487" s="4" t="n">
        <v>37142095</v>
      </c>
      <c r="I6487" s="4" t="n">
        <v>1033713</v>
      </c>
      <c r="J6487" s="4" t="n">
        <v>38175808</v>
      </c>
      <c r="K6487" s="4" t="n">
        <v>11797.22</v>
      </c>
      <c r="L6487" s="4"/>
      <c r="V6487" s="4"/>
      <c r="W6487" s="4"/>
      <c r="X6487" s="4"/>
      <c r="Y6487" s="4"/>
      <c r="Z6487" s="4"/>
      <c r="AA6487" s="4"/>
      <c r="AB6487" s="4"/>
      <c r="AC6487" s="4"/>
      <c r="AE6487" s="6"/>
      <c r="AF6487" s="6" t="n">
        <f aca="false">W6487-E6487</f>
        <v>-2797658</v>
      </c>
      <c r="AG6487" s="6" t="n">
        <f aca="false">X6487-F6487</f>
        <v>-25222210</v>
      </c>
      <c r="AH6487" s="6" t="n">
        <f aca="false">Y6487-G6487</f>
        <v>-15741555</v>
      </c>
      <c r="AI6487" s="6" t="n">
        <f aca="false">Z6487-H6487</f>
        <v>-37142095</v>
      </c>
      <c r="AJ6487" s="6" t="n">
        <f aca="false">AA6487-I6487</f>
        <v>-1033713</v>
      </c>
      <c r="AK6487" s="6" t="n">
        <f aca="false">AB6487-J6487</f>
        <v>-38175808</v>
      </c>
    </row>
    <row collapsed="false" customFormat="false" customHeight="false" hidden="false" ht="12.75" outlineLevel="0" r="6488">
      <c r="A6488" s="0" t="s">
        <v>1021</v>
      </c>
      <c r="B6488" s="0" t="s">
        <v>84</v>
      </c>
      <c r="C6488" s="0" t="s">
        <v>85</v>
      </c>
      <c r="D6488" s="4" t="n">
        <v>113301589</v>
      </c>
      <c r="E6488" s="4" t="n">
        <v>8873565</v>
      </c>
      <c r="F6488" s="4" t="n">
        <v>55779079</v>
      </c>
      <c r="G6488" s="4" t="n">
        <v>22754397</v>
      </c>
      <c r="H6488" s="4" t="n">
        <v>177954233</v>
      </c>
      <c r="I6488" s="4" t="n">
        <v>6285777</v>
      </c>
      <c r="J6488" s="4" t="n">
        <v>184240011</v>
      </c>
      <c r="K6488" s="4" t="n">
        <v>43856.23</v>
      </c>
      <c r="L6488" s="4"/>
      <c r="V6488" s="4"/>
      <c r="W6488" s="4"/>
      <c r="X6488" s="4"/>
      <c r="Y6488" s="4"/>
      <c r="Z6488" s="4"/>
      <c r="AA6488" s="4"/>
      <c r="AB6488" s="4"/>
      <c r="AC6488" s="4"/>
      <c r="AE6488" s="6"/>
      <c r="AF6488" s="6" t="n">
        <f aca="false">W6488-E6488</f>
        <v>-8873565</v>
      </c>
      <c r="AG6488" s="6" t="n">
        <f aca="false">X6488-F6488</f>
        <v>-55779079</v>
      </c>
      <c r="AH6488" s="6" t="n">
        <f aca="false">Y6488-G6488</f>
        <v>-22754397</v>
      </c>
      <c r="AI6488" s="6" t="n">
        <f aca="false">Z6488-H6488</f>
        <v>-177954233</v>
      </c>
      <c r="AJ6488" s="6" t="n">
        <f aca="false">AA6488-I6488</f>
        <v>-6285777</v>
      </c>
      <c r="AK6488" s="6" t="n">
        <f aca="false">AB6488-J6488</f>
        <v>-184240011</v>
      </c>
    </row>
    <row collapsed="false" customFormat="false" customHeight="false" hidden="false" ht="12.75" outlineLevel="0" r="6489">
      <c r="A6489" s="0" t="s">
        <v>1021</v>
      </c>
      <c r="B6489" s="0" t="s">
        <v>86</v>
      </c>
      <c r="C6489" s="0" t="s">
        <v>87</v>
      </c>
      <c r="D6489" s="4" t="n">
        <v>95624970</v>
      </c>
      <c r="E6489" s="4" t="n">
        <v>25277360</v>
      </c>
      <c r="F6489" s="4" t="n">
        <v>150359087</v>
      </c>
      <c r="G6489" s="4" t="n">
        <v>52583694</v>
      </c>
      <c r="H6489" s="4" t="n">
        <v>271261417</v>
      </c>
      <c r="I6489" s="4" t="n">
        <v>24125218</v>
      </c>
      <c r="J6489" s="4" t="n">
        <v>295386635</v>
      </c>
      <c r="K6489" s="4" t="n">
        <v>22271.48</v>
      </c>
      <c r="L6489" s="4"/>
      <c r="V6489" s="4"/>
      <c r="W6489" s="4"/>
      <c r="X6489" s="4"/>
      <c r="Y6489" s="4"/>
      <c r="Z6489" s="4"/>
      <c r="AA6489" s="4"/>
      <c r="AB6489" s="4"/>
      <c r="AC6489" s="4"/>
      <c r="AE6489" s="6"/>
      <c r="AF6489" s="6" t="n">
        <f aca="false">W6489-E6489</f>
        <v>-25277360</v>
      </c>
      <c r="AG6489" s="6" t="n">
        <f aca="false">X6489-F6489</f>
        <v>-150359087</v>
      </c>
      <c r="AH6489" s="6" t="n">
        <f aca="false">Y6489-G6489</f>
        <v>-52583694</v>
      </c>
      <c r="AI6489" s="6" t="n">
        <f aca="false">Z6489-H6489</f>
        <v>-271261417</v>
      </c>
      <c r="AJ6489" s="6" t="n">
        <f aca="false">AA6489-I6489</f>
        <v>-24125218</v>
      </c>
      <c r="AK6489" s="6" t="n">
        <f aca="false">AB6489-J6489</f>
        <v>-295386635</v>
      </c>
    </row>
    <row collapsed="false" customFormat="false" customHeight="false" hidden="false" ht="12.75" outlineLevel="0" r="6490">
      <c r="A6490" s="0" t="s">
        <v>1021</v>
      </c>
      <c r="B6490" s="0" t="s">
        <v>88</v>
      </c>
      <c r="C6490" s="0" t="s">
        <v>89</v>
      </c>
      <c r="D6490" s="4" t="n">
        <v>23160113</v>
      </c>
      <c r="E6490" s="4" t="n">
        <v>1226680</v>
      </c>
      <c r="F6490" s="4" t="n">
        <v>16858516</v>
      </c>
      <c r="G6490" s="4" t="n">
        <v>10867741</v>
      </c>
      <c r="H6490" s="4" t="n">
        <v>41245309</v>
      </c>
      <c r="I6490" s="4" t="n">
        <v>955659</v>
      </c>
      <c r="J6490" s="4" t="n">
        <v>42200968</v>
      </c>
      <c r="K6490" s="4" t="n">
        <v>21619.35</v>
      </c>
      <c r="L6490" s="4"/>
      <c r="V6490" s="4"/>
      <c r="W6490" s="4"/>
      <c r="X6490" s="4"/>
      <c r="Y6490" s="4"/>
      <c r="Z6490" s="4"/>
      <c r="AA6490" s="4"/>
      <c r="AB6490" s="4"/>
      <c r="AC6490" s="4"/>
      <c r="AE6490" s="6"/>
      <c r="AF6490" s="6" t="n">
        <f aca="false">W6490-E6490</f>
        <v>-1226680</v>
      </c>
      <c r="AG6490" s="6" t="n">
        <f aca="false">X6490-F6490</f>
        <v>-16858516</v>
      </c>
      <c r="AH6490" s="6" t="n">
        <f aca="false">Y6490-G6490</f>
        <v>-10867741</v>
      </c>
      <c r="AI6490" s="6" t="n">
        <f aca="false">Z6490-H6490</f>
        <v>-41245309</v>
      </c>
      <c r="AJ6490" s="6" t="n">
        <f aca="false">AA6490-I6490</f>
        <v>-955659</v>
      </c>
      <c r="AK6490" s="6" t="n">
        <f aca="false">AB6490-J6490</f>
        <v>-42200968</v>
      </c>
    </row>
    <row collapsed="false" customFormat="false" customHeight="false" hidden="false" ht="12.75" outlineLevel="0" r="6491">
      <c r="A6491" s="0" t="s">
        <v>1021</v>
      </c>
      <c r="B6491" s="0" t="s">
        <v>90</v>
      </c>
      <c r="C6491" s="0" t="s">
        <v>91</v>
      </c>
      <c r="D6491" s="4" t="n">
        <v>19486384</v>
      </c>
      <c r="E6491" s="4" t="n">
        <v>33311774</v>
      </c>
      <c r="F6491" s="4" t="n">
        <v>44227058</v>
      </c>
      <c r="G6491" s="4" t="n">
        <v>14756704</v>
      </c>
      <c r="H6491" s="4" t="n">
        <v>97025216</v>
      </c>
      <c r="I6491" s="4" t="n">
        <v>7484786</v>
      </c>
      <c r="J6491" s="4" t="n">
        <v>104510002</v>
      </c>
      <c r="K6491" s="4" t="n">
        <v>41854.23</v>
      </c>
      <c r="L6491" s="4"/>
      <c r="V6491" s="4"/>
      <c r="W6491" s="4"/>
      <c r="X6491" s="4"/>
      <c r="Y6491" s="4"/>
      <c r="Z6491" s="4"/>
      <c r="AA6491" s="4"/>
      <c r="AB6491" s="4"/>
      <c r="AC6491" s="4"/>
      <c r="AE6491" s="6"/>
      <c r="AF6491" s="6" t="n">
        <f aca="false">W6491-E6491</f>
        <v>-33311774</v>
      </c>
      <c r="AG6491" s="6" t="n">
        <f aca="false">X6491-F6491</f>
        <v>-44227058</v>
      </c>
      <c r="AH6491" s="6" t="n">
        <f aca="false">Y6491-G6491</f>
        <v>-14756704</v>
      </c>
      <c r="AI6491" s="6" t="n">
        <f aca="false">Z6491-H6491</f>
        <v>-97025216</v>
      </c>
      <c r="AJ6491" s="6" t="n">
        <f aca="false">AA6491-I6491</f>
        <v>-7484786</v>
      </c>
      <c r="AK6491" s="6" t="n">
        <f aca="false">AB6491-J6491</f>
        <v>-104510002</v>
      </c>
    </row>
    <row collapsed="false" customFormat="false" customHeight="false" hidden="false" ht="12.75" outlineLevel="0" r="6492">
      <c r="A6492" s="0" t="s">
        <v>1021</v>
      </c>
      <c r="B6492" s="0" t="s">
        <v>92</v>
      </c>
      <c r="C6492" s="0" t="s">
        <v>93</v>
      </c>
      <c r="D6492" s="4" t="n">
        <v>59264410</v>
      </c>
      <c r="E6492" s="4" t="n">
        <v>6940465</v>
      </c>
      <c r="F6492" s="4" t="n">
        <v>88307817</v>
      </c>
      <c r="G6492" s="4" t="n">
        <v>46055377</v>
      </c>
      <c r="H6492" s="4" t="n">
        <v>154512692</v>
      </c>
      <c r="I6492" s="4" t="n">
        <v>6183293</v>
      </c>
      <c r="J6492" s="4" t="n">
        <v>160695985</v>
      </c>
      <c r="K6492" s="4" t="n">
        <v>13995.47</v>
      </c>
      <c r="L6492" s="4"/>
      <c r="V6492" s="4"/>
      <c r="W6492" s="4"/>
      <c r="X6492" s="4"/>
      <c r="Y6492" s="4"/>
      <c r="Z6492" s="4"/>
      <c r="AA6492" s="4"/>
      <c r="AB6492" s="4"/>
      <c r="AC6492" s="4"/>
      <c r="AE6492" s="6"/>
      <c r="AF6492" s="6" t="n">
        <f aca="false">W6492-E6492</f>
        <v>-6940465</v>
      </c>
      <c r="AG6492" s="6" t="n">
        <f aca="false">X6492-F6492</f>
        <v>-88307817</v>
      </c>
      <c r="AH6492" s="6" t="n">
        <f aca="false">Y6492-G6492</f>
        <v>-46055377</v>
      </c>
      <c r="AI6492" s="6" t="n">
        <f aca="false">Z6492-H6492</f>
        <v>-154512692</v>
      </c>
      <c r="AJ6492" s="6" t="n">
        <f aca="false">AA6492-I6492</f>
        <v>-6183293</v>
      </c>
      <c r="AK6492" s="6" t="n">
        <f aca="false">AB6492-J6492</f>
        <v>-160695985</v>
      </c>
    </row>
    <row collapsed="false" customFormat="false" customHeight="false" hidden="false" ht="12.75" outlineLevel="0" r="6493">
      <c r="A6493" s="0" t="s">
        <v>1021</v>
      </c>
      <c r="B6493" s="0" t="s">
        <v>94</v>
      </c>
      <c r="C6493" s="0" t="s">
        <v>95</v>
      </c>
      <c r="D6493" s="4" t="n">
        <v>8355294</v>
      </c>
      <c r="E6493" s="4" t="n">
        <v>1247385</v>
      </c>
      <c r="F6493" s="4" t="n">
        <v>16736942</v>
      </c>
      <c r="G6493" s="4" t="n">
        <v>11507925</v>
      </c>
      <c r="H6493" s="4" t="n">
        <v>26339621</v>
      </c>
      <c r="I6493" s="4" t="n">
        <v>773884</v>
      </c>
      <c r="J6493" s="4" t="n">
        <v>27113504</v>
      </c>
      <c r="K6493" s="4" t="n">
        <v>11975.93</v>
      </c>
      <c r="L6493" s="4"/>
      <c r="V6493" s="4"/>
      <c r="W6493" s="4"/>
      <c r="X6493" s="4"/>
      <c r="Y6493" s="4"/>
      <c r="Z6493" s="4"/>
      <c r="AA6493" s="4"/>
      <c r="AB6493" s="4"/>
      <c r="AC6493" s="4"/>
      <c r="AE6493" s="6"/>
      <c r="AF6493" s="6" t="n">
        <f aca="false">W6493-E6493</f>
        <v>-1247385</v>
      </c>
      <c r="AG6493" s="6" t="n">
        <f aca="false">X6493-F6493</f>
        <v>-16736942</v>
      </c>
      <c r="AH6493" s="6" t="n">
        <f aca="false">Y6493-G6493</f>
        <v>-11507925</v>
      </c>
      <c r="AI6493" s="6" t="n">
        <f aca="false">Z6493-H6493</f>
        <v>-26339621</v>
      </c>
      <c r="AJ6493" s="6" t="n">
        <f aca="false">AA6493-I6493</f>
        <v>-773884</v>
      </c>
      <c r="AK6493" s="6" t="n">
        <f aca="false">AB6493-J6493</f>
        <v>-27113504</v>
      </c>
    </row>
    <row collapsed="false" customFormat="false" customHeight="false" hidden="false" ht="12.75" outlineLevel="0" r="6494">
      <c r="A6494" s="0" t="s">
        <v>1021</v>
      </c>
      <c r="B6494" s="0" t="s">
        <v>96</v>
      </c>
      <c r="C6494" s="0" t="s">
        <v>97</v>
      </c>
      <c r="D6494" s="4" t="n">
        <v>74097269</v>
      </c>
      <c r="E6494" s="4" t="n">
        <v>1620704183</v>
      </c>
      <c r="F6494" s="4" t="n">
        <v>2802812266</v>
      </c>
      <c r="G6494" s="4" t="n">
        <v>492766711</v>
      </c>
      <c r="H6494" s="4" t="n">
        <v>4497613718</v>
      </c>
      <c r="I6494" s="4" t="n">
        <v>757007010</v>
      </c>
      <c r="J6494" s="4" t="n">
        <v>5254620728</v>
      </c>
      <c r="K6494" s="4" t="n">
        <v>46383.26</v>
      </c>
      <c r="L6494" s="4"/>
      <c r="V6494" s="4"/>
      <c r="W6494" s="4"/>
      <c r="X6494" s="4"/>
      <c r="Y6494" s="4"/>
      <c r="Z6494" s="4"/>
      <c r="AA6494" s="4"/>
      <c r="AB6494" s="4"/>
      <c r="AC6494" s="4"/>
      <c r="AE6494" s="6"/>
      <c r="AF6494" s="6" t="n">
        <f aca="false">W6494-E6494</f>
        <v>-1620704183</v>
      </c>
      <c r="AG6494" s="6" t="n">
        <f aca="false">X6494-F6494</f>
        <v>-2802812266</v>
      </c>
      <c r="AH6494" s="6" t="n">
        <f aca="false">Y6494-G6494</f>
        <v>-492766711</v>
      </c>
      <c r="AI6494" s="6" t="n">
        <f aca="false">Z6494-H6494</f>
        <v>-4497613718</v>
      </c>
      <c r="AJ6494" s="6" t="n">
        <f aca="false">AA6494-I6494</f>
        <v>-757007010</v>
      </c>
      <c r="AK6494" s="6" t="n">
        <f aca="false">AB6494-J6494</f>
        <v>-5254620728</v>
      </c>
    </row>
    <row collapsed="false" customFormat="false" customHeight="false" hidden="false" ht="12.75" outlineLevel="0" r="6495">
      <c r="A6495" s="0" t="s">
        <v>1021</v>
      </c>
      <c r="B6495" s="0" t="s">
        <v>98</v>
      </c>
      <c r="C6495" s="0" t="s">
        <v>99</v>
      </c>
      <c r="D6495" s="4" t="n">
        <v>67621513</v>
      </c>
      <c r="E6495" s="4" t="n">
        <v>4315165</v>
      </c>
      <c r="F6495" s="4" t="n">
        <v>42551772</v>
      </c>
      <c r="G6495" s="4" t="n">
        <v>13074972</v>
      </c>
      <c r="H6495" s="4" t="n">
        <v>114488450</v>
      </c>
      <c r="I6495" s="4" t="n">
        <v>6013904</v>
      </c>
      <c r="J6495" s="4" t="n">
        <v>120502354</v>
      </c>
      <c r="K6495" s="4" t="n">
        <v>55531.04</v>
      </c>
      <c r="L6495" s="4"/>
      <c r="V6495" s="4"/>
      <c r="W6495" s="4"/>
      <c r="X6495" s="4"/>
      <c r="Y6495" s="4"/>
      <c r="Z6495" s="4"/>
      <c r="AA6495" s="4"/>
      <c r="AB6495" s="4"/>
      <c r="AC6495" s="4"/>
      <c r="AE6495" s="6"/>
      <c r="AF6495" s="6" t="n">
        <f aca="false">W6495-E6495</f>
        <v>-4315165</v>
      </c>
      <c r="AG6495" s="6" t="n">
        <f aca="false">X6495-F6495</f>
        <v>-42551772</v>
      </c>
      <c r="AH6495" s="6" t="n">
        <f aca="false">Y6495-G6495</f>
        <v>-13074972</v>
      </c>
      <c r="AI6495" s="6" t="n">
        <f aca="false">Z6495-H6495</f>
        <v>-114488450</v>
      </c>
      <c r="AJ6495" s="6" t="n">
        <f aca="false">AA6495-I6495</f>
        <v>-6013904</v>
      </c>
      <c r="AK6495" s="6" t="n">
        <f aca="false">AB6495-J6495</f>
        <v>-120502354</v>
      </c>
    </row>
    <row collapsed="false" customFormat="false" customHeight="false" hidden="false" ht="12.75" outlineLevel="0" r="6496">
      <c r="A6496" s="0" t="s">
        <v>1021</v>
      </c>
      <c r="B6496" s="0" t="s">
        <v>100</v>
      </c>
      <c r="C6496" s="0" t="s">
        <v>101</v>
      </c>
      <c r="D6496" s="4" t="n">
        <v>37558840</v>
      </c>
      <c r="E6496" s="4" t="n">
        <v>19932058</v>
      </c>
      <c r="F6496" s="4" t="n">
        <v>101643027</v>
      </c>
      <c r="G6496" s="4" t="n">
        <v>30288254</v>
      </c>
      <c r="H6496" s="4" t="n">
        <v>159133925</v>
      </c>
      <c r="I6496" s="4" t="n">
        <v>10628498</v>
      </c>
      <c r="J6496" s="4" t="n">
        <v>169762423</v>
      </c>
      <c r="K6496" s="4" t="n">
        <v>24910.11</v>
      </c>
      <c r="L6496" s="4"/>
      <c r="V6496" s="4"/>
      <c r="W6496" s="4"/>
      <c r="X6496" s="4"/>
      <c r="Y6496" s="4"/>
      <c r="Z6496" s="4"/>
      <c r="AA6496" s="4"/>
      <c r="AB6496" s="4"/>
      <c r="AC6496" s="4"/>
      <c r="AE6496" s="6"/>
      <c r="AF6496" s="6" t="n">
        <f aca="false">W6496-E6496</f>
        <v>-19932058</v>
      </c>
      <c r="AG6496" s="6" t="n">
        <f aca="false">X6496-F6496</f>
        <v>-101643027</v>
      </c>
      <c r="AH6496" s="6" t="n">
        <f aca="false">Y6496-G6496</f>
        <v>-30288254</v>
      </c>
      <c r="AI6496" s="6" t="n">
        <f aca="false">Z6496-H6496</f>
        <v>-159133925</v>
      </c>
      <c r="AJ6496" s="6" t="n">
        <f aca="false">AA6496-I6496</f>
        <v>-10628498</v>
      </c>
      <c r="AK6496" s="6" t="n">
        <f aca="false">AB6496-J6496</f>
        <v>-169762423</v>
      </c>
    </row>
    <row collapsed="false" customFormat="false" customHeight="false" hidden="false" ht="12.75" outlineLevel="0" r="6497">
      <c r="A6497" s="0" t="s">
        <v>1021</v>
      </c>
      <c r="B6497" s="0" t="s">
        <v>102</v>
      </c>
      <c r="C6497" s="0" t="s">
        <v>103</v>
      </c>
      <c r="D6497" s="4" t="n">
        <v>107329382</v>
      </c>
      <c r="E6497" s="4" t="n">
        <v>6322182</v>
      </c>
      <c r="F6497" s="4" t="n">
        <v>58895601</v>
      </c>
      <c r="G6497" s="4" t="n">
        <v>16177769</v>
      </c>
      <c r="H6497" s="4" t="n">
        <v>172547165</v>
      </c>
      <c r="I6497" s="4" t="n">
        <v>8347742</v>
      </c>
      <c r="J6497" s="4" t="n">
        <v>180894908</v>
      </c>
      <c r="K6497" s="4" t="n">
        <v>71698.34</v>
      </c>
      <c r="L6497" s="4"/>
      <c r="V6497" s="4"/>
      <c r="W6497" s="4"/>
      <c r="X6497" s="4"/>
      <c r="Y6497" s="4"/>
      <c r="Z6497" s="4"/>
      <c r="AA6497" s="4"/>
      <c r="AB6497" s="4"/>
      <c r="AC6497" s="4"/>
      <c r="AE6497" s="6"/>
      <c r="AF6497" s="6" t="n">
        <f aca="false">W6497-E6497</f>
        <v>-6322182</v>
      </c>
      <c r="AG6497" s="6" t="n">
        <f aca="false">X6497-F6497</f>
        <v>-58895601</v>
      </c>
      <c r="AH6497" s="6" t="n">
        <f aca="false">Y6497-G6497</f>
        <v>-16177769</v>
      </c>
      <c r="AI6497" s="6" t="n">
        <f aca="false">Z6497-H6497</f>
        <v>-172547165</v>
      </c>
      <c r="AJ6497" s="6" t="n">
        <f aca="false">AA6497-I6497</f>
        <v>-8347742</v>
      </c>
      <c r="AK6497" s="6" t="n">
        <f aca="false">AB6497-J6497</f>
        <v>-180894908</v>
      </c>
    </row>
    <row collapsed="false" customFormat="false" customHeight="false" hidden="false" ht="12.75" outlineLevel="0" r="6498">
      <c r="A6498" s="0" t="s">
        <v>1021</v>
      </c>
      <c r="B6498" s="0" t="s">
        <v>104</v>
      </c>
      <c r="C6498" s="0" t="s">
        <v>105</v>
      </c>
      <c r="D6498" s="4" t="n">
        <v>85593506</v>
      </c>
      <c r="E6498" s="4" t="n">
        <v>4508915</v>
      </c>
      <c r="F6498" s="4" t="n">
        <v>46486189</v>
      </c>
      <c r="G6498" s="4" t="n">
        <v>16506203</v>
      </c>
      <c r="H6498" s="4" t="n">
        <v>136588610</v>
      </c>
      <c r="I6498" s="4" t="n">
        <v>5388088</v>
      </c>
      <c r="J6498" s="4" t="n">
        <v>141976699</v>
      </c>
      <c r="K6498" s="4" t="n">
        <v>55481.32</v>
      </c>
      <c r="L6498" s="4"/>
      <c r="V6498" s="4"/>
      <c r="W6498" s="4"/>
      <c r="X6498" s="4"/>
      <c r="Y6498" s="4"/>
      <c r="Z6498" s="4"/>
      <c r="AA6498" s="4"/>
      <c r="AB6498" s="4"/>
      <c r="AC6498" s="4"/>
      <c r="AE6498" s="6"/>
      <c r="AF6498" s="6" t="n">
        <f aca="false">W6498-E6498</f>
        <v>-4508915</v>
      </c>
      <c r="AG6498" s="6" t="n">
        <f aca="false">X6498-F6498</f>
        <v>-46486189</v>
      </c>
      <c r="AH6498" s="6" t="n">
        <f aca="false">Y6498-G6498</f>
        <v>-16506203</v>
      </c>
      <c r="AI6498" s="6" t="n">
        <f aca="false">Z6498-H6498</f>
        <v>-136588610</v>
      </c>
      <c r="AJ6498" s="6" t="n">
        <f aca="false">AA6498-I6498</f>
        <v>-5388088</v>
      </c>
      <c r="AK6498" s="6" t="n">
        <f aca="false">AB6498-J6498</f>
        <v>-141976699</v>
      </c>
    </row>
    <row collapsed="false" customFormat="false" customHeight="false" hidden="false" ht="12.75" outlineLevel="0" r="6499">
      <c r="A6499" s="0" t="s">
        <v>1021</v>
      </c>
      <c r="B6499" s="0" t="s">
        <v>106</v>
      </c>
      <c r="C6499" s="0" t="s">
        <v>107</v>
      </c>
      <c r="D6499" s="4" t="n">
        <v>25439202</v>
      </c>
      <c r="E6499" s="4" t="n">
        <v>13066124</v>
      </c>
      <c r="F6499" s="4" t="n">
        <v>27613479</v>
      </c>
      <c r="G6499" s="4" t="n">
        <v>15658207</v>
      </c>
      <c r="H6499" s="4" t="n">
        <v>66118805</v>
      </c>
      <c r="I6499" s="4" t="n">
        <v>5341142</v>
      </c>
      <c r="J6499" s="4" t="n">
        <v>71459947</v>
      </c>
      <c r="K6499" s="4" t="n">
        <v>24994.73</v>
      </c>
      <c r="L6499" s="4"/>
      <c r="V6499" s="4"/>
      <c r="W6499" s="4"/>
      <c r="X6499" s="4"/>
      <c r="Y6499" s="4"/>
      <c r="Z6499" s="4"/>
      <c r="AA6499" s="4"/>
      <c r="AB6499" s="4"/>
      <c r="AC6499" s="4"/>
      <c r="AE6499" s="6"/>
      <c r="AF6499" s="6" t="n">
        <f aca="false">W6499-E6499</f>
        <v>-13066124</v>
      </c>
      <c r="AG6499" s="6" t="n">
        <f aca="false">X6499-F6499</f>
        <v>-27613479</v>
      </c>
      <c r="AH6499" s="6" t="n">
        <f aca="false">Y6499-G6499</f>
        <v>-15658207</v>
      </c>
      <c r="AI6499" s="6" t="n">
        <f aca="false">Z6499-H6499</f>
        <v>-66118805</v>
      </c>
      <c r="AJ6499" s="6" t="n">
        <f aca="false">AA6499-I6499</f>
        <v>-5341142</v>
      </c>
      <c r="AK6499" s="6" t="n">
        <f aca="false">AB6499-J6499</f>
        <v>-71459947</v>
      </c>
    </row>
    <row collapsed="false" customFormat="false" customHeight="false" hidden="false" ht="12.75" outlineLevel="0" r="6500">
      <c r="A6500" s="0" t="s">
        <v>1021</v>
      </c>
      <c r="B6500" s="0" t="s">
        <v>108</v>
      </c>
      <c r="C6500" s="0" t="s">
        <v>109</v>
      </c>
      <c r="D6500" s="4" t="n">
        <v>99994907</v>
      </c>
      <c r="E6500" s="4" t="n">
        <v>30303167</v>
      </c>
      <c r="F6500" s="4" t="n">
        <v>140758436</v>
      </c>
      <c r="G6500" s="4" t="n">
        <v>52347703</v>
      </c>
      <c r="H6500" s="4" t="n">
        <v>271056511</v>
      </c>
      <c r="I6500" s="4" t="n">
        <v>12219828</v>
      </c>
      <c r="J6500" s="4" t="n">
        <v>283276338</v>
      </c>
      <c r="K6500" s="4" t="n">
        <v>24012.57</v>
      </c>
      <c r="L6500" s="4"/>
      <c r="V6500" s="4"/>
      <c r="W6500" s="4"/>
      <c r="X6500" s="4"/>
      <c r="Y6500" s="4"/>
      <c r="Z6500" s="4"/>
      <c r="AA6500" s="4"/>
      <c r="AB6500" s="4"/>
      <c r="AC6500" s="4"/>
      <c r="AE6500" s="6"/>
      <c r="AF6500" s="6" t="n">
        <f aca="false">W6500-E6500</f>
        <v>-30303167</v>
      </c>
      <c r="AG6500" s="6" t="n">
        <f aca="false">X6500-F6500</f>
        <v>-140758436</v>
      </c>
      <c r="AH6500" s="6" t="n">
        <f aca="false">Y6500-G6500</f>
        <v>-52347703</v>
      </c>
      <c r="AI6500" s="6" t="n">
        <f aca="false">Z6500-H6500</f>
        <v>-271056511</v>
      </c>
      <c r="AJ6500" s="6" t="n">
        <f aca="false">AA6500-I6500</f>
        <v>-12219828</v>
      </c>
      <c r="AK6500" s="6" t="n">
        <f aca="false">AB6500-J6500</f>
        <v>-283276338</v>
      </c>
    </row>
    <row collapsed="false" customFormat="false" customHeight="false" hidden="false" ht="12.75" outlineLevel="0" r="6501">
      <c r="A6501" s="0" t="s">
        <v>1021</v>
      </c>
      <c r="B6501" s="0" t="s">
        <v>110</v>
      </c>
      <c r="C6501" s="0" t="s">
        <v>111</v>
      </c>
      <c r="D6501" s="4" t="n">
        <v>20357899</v>
      </c>
      <c r="E6501" s="4" t="n">
        <v>146656412</v>
      </c>
      <c r="F6501" s="4" t="n">
        <v>243880239</v>
      </c>
      <c r="G6501" s="4" t="n">
        <v>57232628</v>
      </c>
      <c r="H6501" s="4" t="n">
        <v>410894551</v>
      </c>
      <c r="I6501" s="4" t="n">
        <v>74464435</v>
      </c>
      <c r="J6501" s="4" t="n">
        <v>485358985</v>
      </c>
      <c r="K6501" s="4" t="n">
        <v>37531.63</v>
      </c>
      <c r="L6501" s="4"/>
      <c r="V6501" s="4"/>
      <c r="W6501" s="4"/>
      <c r="X6501" s="4"/>
      <c r="Y6501" s="4"/>
      <c r="Z6501" s="4"/>
      <c r="AA6501" s="4"/>
      <c r="AB6501" s="4"/>
      <c r="AC6501" s="4"/>
      <c r="AE6501" s="6"/>
      <c r="AF6501" s="6" t="n">
        <f aca="false">W6501-E6501</f>
        <v>-146656412</v>
      </c>
      <c r="AG6501" s="6" t="n">
        <f aca="false">X6501-F6501</f>
        <v>-243880239</v>
      </c>
      <c r="AH6501" s="6" t="n">
        <f aca="false">Y6501-G6501</f>
        <v>-57232628</v>
      </c>
      <c r="AI6501" s="6" t="n">
        <f aca="false">Z6501-H6501</f>
        <v>-410894551</v>
      </c>
      <c r="AJ6501" s="6" t="n">
        <f aca="false">AA6501-I6501</f>
        <v>-74464435</v>
      </c>
      <c r="AK6501" s="6" t="n">
        <f aca="false">AB6501-J6501</f>
        <v>-485358985</v>
      </c>
    </row>
    <row collapsed="false" customFormat="false" customHeight="false" hidden="false" ht="12.75" outlineLevel="0" r="6502">
      <c r="A6502" s="0" t="s">
        <v>1021</v>
      </c>
      <c r="B6502" s="0" t="s">
        <v>112</v>
      </c>
      <c r="C6502" s="0" t="s">
        <v>113</v>
      </c>
      <c r="D6502" s="4" t="n">
        <v>15999310</v>
      </c>
      <c r="E6502" s="4" t="n">
        <v>1882123</v>
      </c>
      <c r="F6502" s="4" t="n">
        <v>28041792</v>
      </c>
      <c r="G6502" s="4" t="n">
        <v>13522667</v>
      </c>
      <c r="H6502" s="4" t="n">
        <v>45923225</v>
      </c>
      <c r="I6502" s="4" t="n">
        <v>2731327</v>
      </c>
      <c r="J6502" s="4" t="n">
        <v>48654552</v>
      </c>
      <c r="K6502" s="4" t="n">
        <v>21519.04</v>
      </c>
      <c r="L6502" s="4"/>
      <c r="V6502" s="4"/>
      <c r="W6502" s="4"/>
      <c r="X6502" s="4"/>
      <c r="Y6502" s="4"/>
      <c r="Z6502" s="4"/>
      <c r="AA6502" s="4"/>
      <c r="AB6502" s="4"/>
      <c r="AC6502" s="4"/>
      <c r="AE6502" s="6"/>
      <c r="AF6502" s="6" t="n">
        <f aca="false">W6502-E6502</f>
        <v>-1882123</v>
      </c>
      <c r="AG6502" s="6" t="n">
        <f aca="false">X6502-F6502</f>
        <v>-28041792</v>
      </c>
      <c r="AH6502" s="6" t="n">
        <f aca="false">Y6502-G6502</f>
        <v>-13522667</v>
      </c>
      <c r="AI6502" s="6" t="n">
        <f aca="false">Z6502-H6502</f>
        <v>-45923225</v>
      </c>
      <c r="AJ6502" s="6" t="n">
        <f aca="false">AA6502-I6502</f>
        <v>-2731327</v>
      </c>
      <c r="AK6502" s="6" t="n">
        <f aca="false">AB6502-J6502</f>
        <v>-48654552</v>
      </c>
    </row>
    <row collapsed="false" customFormat="false" customHeight="false" hidden="false" ht="12.75" outlineLevel="0" r="6503">
      <c r="A6503" s="0" t="s">
        <v>1021</v>
      </c>
      <c r="B6503" s="0" t="s">
        <v>114</v>
      </c>
      <c r="C6503" s="0" t="s">
        <v>115</v>
      </c>
      <c r="D6503" s="4" t="n">
        <v>17113885</v>
      </c>
      <c r="E6503" s="4" t="n">
        <v>62631040</v>
      </c>
      <c r="F6503" s="4" t="n">
        <v>132589480</v>
      </c>
      <c r="G6503" s="4" t="n">
        <v>49582549</v>
      </c>
      <c r="H6503" s="4" t="n">
        <v>212334405</v>
      </c>
      <c r="I6503" s="4" t="n">
        <v>20365352</v>
      </c>
      <c r="J6503" s="4" t="n">
        <v>232699757</v>
      </c>
      <c r="K6503" s="4" t="n">
        <v>19215.5</v>
      </c>
      <c r="L6503" s="4"/>
      <c r="V6503" s="4"/>
      <c r="W6503" s="4"/>
      <c r="X6503" s="4"/>
      <c r="Y6503" s="4"/>
      <c r="Z6503" s="4"/>
      <c r="AA6503" s="4"/>
      <c r="AB6503" s="4"/>
      <c r="AC6503" s="4"/>
      <c r="AE6503" s="6"/>
      <c r="AF6503" s="6" t="n">
        <f aca="false">W6503-E6503</f>
        <v>-62631040</v>
      </c>
      <c r="AG6503" s="6" t="n">
        <f aca="false">X6503-F6503</f>
        <v>-132589480</v>
      </c>
      <c r="AH6503" s="6" t="n">
        <f aca="false">Y6503-G6503</f>
        <v>-49582549</v>
      </c>
      <c r="AI6503" s="6" t="n">
        <f aca="false">Z6503-H6503</f>
        <v>-212334405</v>
      </c>
      <c r="AJ6503" s="6" t="n">
        <f aca="false">AA6503-I6503</f>
        <v>-20365352</v>
      </c>
      <c r="AK6503" s="6" t="n">
        <f aca="false">AB6503-J6503</f>
        <v>-232699757</v>
      </c>
    </row>
    <row collapsed="false" customFormat="false" customHeight="false" hidden="false" ht="12.75" outlineLevel="0" r="6504">
      <c r="A6504" s="0" t="s">
        <v>1021</v>
      </c>
      <c r="B6504" s="0" t="s">
        <v>116</v>
      </c>
      <c r="C6504" s="0" t="s">
        <v>117</v>
      </c>
      <c r="D6504" s="4" t="n">
        <v>38275544</v>
      </c>
      <c r="E6504" s="4" t="n">
        <v>5970989</v>
      </c>
      <c r="F6504" s="4" t="n">
        <v>54894012</v>
      </c>
      <c r="G6504" s="4" t="n">
        <v>30733703</v>
      </c>
      <c r="H6504" s="4" t="n">
        <v>99140545</v>
      </c>
      <c r="I6504" s="4" t="n">
        <v>3131512</v>
      </c>
      <c r="J6504" s="4" t="n">
        <v>102272058</v>
      </c>
      <c r="K6504" s="4" t="n">
        <v>12926.2</v>
      </c>
      <c r="L6504" s="4"/>
      <c r="V6504" s="4"/>
      <c r="W6504" s="4"/>
      <c r="X6504" s="4"/>
      <c r="Y6504" s="4"/>
      <c r="Z6504" s="4"/>
      <c r="AA6504" s="4"/>
      <c r="AB6504" s="4"/>
      <c r="AC6504" s="4"/>
      <c r="AE6504" s="6"/>
      <c r="AF6504" s="6" t="n">
        <f aca="false">W6504-E6504</f>
        <v>-5970989</v>
      </c>
      <c r="AG6504" s="6" t="n">
        <f aca="false">X6504-F6504</f>
        <v>-54894012</v>
      </c>
      <c r="AH6504" s="6" t="n">
        <f aca="false">Y6504-G6504</f>
        <v>-30733703</v>
      </c>
      <c r="AI6504" s="6" t="n">
        <f aca="false">Z6504-H6504</f>
        <v>-99140545</v>
      </c>
      <c r="AJ6504" s="6" t="n">
        <f aca="false">AA6504-I6504</f>
        <v>-3131512</v>
      </c>
      <c r="AK6504" s="6" t="n">
        <f aca="false">AB6504-J6504</f>
        <v>-102272058</v>
      </c>
    </row>
    <row collapsed="false" customFormat="false" customHeight="false" hidden="false" ht="12.75" outlineLevel="0" r="6505">
      <c r="A6505" s="0" t="s">
        <v>1021</v>
      </c>
      <c r="B6505" s="0" t="s">
        <v>118</v>
      </c>
      <c r="C6505" s="0" t="s">
        <v>119</v>
      </c>
      <c r="D6505" s="4" t="n">
        <v>110118012</v>
      </c>
      <c r="E6505" s="4" t="n">
        <v>7502932</v>
      </c>
      <c r="F6505" s="4" t="n">
        <v>106895426</v>
      </c>
      <c r="G6505" s="4" t="n">
        <v>34897320</v>
      </c>
      <c r="H6505" s="4" t="n">
        <v>224516370</v>
      </c>
      <c r="I6505" s="4" t="n">
        <v>14620053</v>
      </c>
      <c r="J6505" s="4" t="n">
        <v>239136422</v>
      </c>
      <c r="K6505" s="4" t="n">
        <v>34793.6</v>
      </c>
      <c r="L6505" s="4"/>
      <c r="V6505" s="4"/>
      <c r="W6505" s="4"/>
      <c r="X6505" s="4"/>
      <c r="Y6505" s="4"/>
      <c r="Z6505" s="4"/>
      <c r="AA6505" s="4"/>
      <c r="AB6505" s="4"/>
      <c r="AC6505" s="4"/>
      <c r="AE6505" s="6"/>
      <c r="AF6505" s="6" t="n">
        <f aca="false">W6505-E6505</f>
        <v>-7502932</v>
      </c>
      <c r="AG6505" s="6" t="n">
        <f aca="false">X6505-F6505</f>
        <v>-106895426</v>
      </c>
      <c r="AH6505" s="6" t="n">
        <f aca="false">Y6505-G6505</f>
        <v>-34897320</v>
      </c>
      <c r="AI6505" s="6" t="n">
        <f aca="false">Z6505-H6505</f>
        <v>-224516370</v>
      </c>
      <c r="AJ6505" s="6" t="n">
        <f aca="false">AA6505-I6505</f>
        <v>-14620053</v>
      </c>
      <c r="AK6505" s="6" t="n">
        <f aca="false">AB6505-J6505</f>
        <v>-239136422</v>
      </c>
    </row>
    <row collapsed="false" customFormat="false" customHeight="false" hidden="false" ht="12.75" outlineLevel="0" r="6506">
      <c r="A6506" s="0" t="s">
        <v>1021</v>
      </c>
      <c r="B6506" s="0" t="s">
        <v>120</v>
      </c>
      <c r="C6506" s="0" t="s">
        <v>121</v>
      </c>
      <c r="D6506" s="4" t="n">
        <v>37962398</v>
      </c>
      <c r="E6506" s="4" t="n">
        <v>3135129</v>
      </c>
      <c r="F6506" s="4" t="n">
        <v>46515412</v>
      </c>
      <c r="G6506" s="4" t="n">
        <v>12717047</v>
      </c>
      <c r="H6506" s="4" t="n">
        <v>87612939</v>
      </c>
      <c r="I6506" s="4" t="n">
        <v>7707154</v>
      </c>
      <c r="J6506" s="4" t="n">
        <v>95320093</v>
      </c>
      <c r="K6506" s="4" t="n">
        <v>42591.64</v>
      </c>
      <c r="L6506" s="4"/>
      <c r="V6506" s="4"/>
      <c r="W6506" s="4"/>
      <c r="X6506" s="4"/>
      <c r="Y6506" s="4"/>
      <c r="Z6506" s="4"/>
      <c r="AA6506" s="4"/>
      <c r="AB6506" s="4"/>
      <c r="AC6506" s="4"/>
      <c r="AE6506" s="6"/>
      <c r="AF6506" s="6" t="n">
        <f aca="false">W6506-E6506</f>
        <v>-3135129</v>
      </c>
      <c r="AG6506" s="6" t="n">
        <f aca="false">X6506-F6506</f>
        <v>-46515412</v>
      </c>
      <c r="AH6506" s="6" t="n">
        <f aca="false">Y6506-G6506</f>
        <v>-12717047</v>
      </c>
      <c r="AI6506" s="6" t="n">
        <f aca="false">Z6506-H6506</f>
        <v>-87612939</v>
      </c>
      <c r="AJ6506" s="6" t="n">
        <f aca="false">AA6506-I6506</f>
        <v>-7707154</v>
      </c>
      <c r="AK6506" s="6" t="n">
        <f aca="false">AB6506-J6506</f>
        <v>-95320093</v>
      </c>
    </row>
    <row collapsed="false" customFormat="false" customHeight="false" hidden="false" ht="12.75" outlineLevel="0" r="6507">
      <c r="A6507" s="0" t="s">
        <v>1021</v>
      </c>
      <c r="B6507" s="0" t="s">
        <v>122</v>
      </c>
      <c r="C6507" s="0" t="s">
        <v>123</v>
      </c>
      <c r="D6507" s="4" t="n">
        <v>22354055</v>
      </c>
      <c r="E6507" s="4" t="n">
        <v>2331620</v>
      </c>
      <c r="F6507" s="4" t="n">
        <v>43005710</v>
      </c>
      <c r="G6507" s="4" t="n">
        <v>18225638</v>
      </c>
      <c r="H6507" s="4" t="n">
        <v>67691384</v>
      </c>
      <c r="I6507" s="4" t="n">
        <v>4723183</v>
      </c>
      <c r="J6507" s="4" t="n">
        <v>72414568</v>
      </c>
      <c r="K6507" s="4" t="n">
        <v>19635.19</v>
      </c>
      <c r="L6507" s="4"/>
      <c r="V6507" s="4"/>
      <c r="W6507" s="4"/>
      <c r="X6507" s="4"/>
      <c r="Y6507" s="4"/>
      <c r="Z6507" s="4"/>
      <c r="AA6507" s="4"/>
      <c r="AB6507" s="4"/>
      <c r="AC6507" s="4"/>
      <c r="AE6507" s="6"/>
      <c r="AF6507" s="6" t="n">
        <f aca="false">W6507-E6507</f>
        <v>-2331620</v>
      </c>
      <c r="AG6507" s="6" t="n">
        <f aca="false">X6507-F6507</f>
        <v>-43005710</v>
      </c>
      <c r="AH6507" s="6" t="n">
        <f aca="false">Y6507-G6507</f>
        <v>-18225638</v>
      </c>
      <c r="AI6507" s="6" t="n">
        <f aca="false">Z6507-H6507</f>
        <v>-67691384</v>
      </c>
      <c r="AJ6507" s="6" t="n">
        <f aca="false">AA6507-I6507</f>
        <v>-4723183</v>
      </c>
      <c r="AK6507" s="6" t="n">
        <f aca="false">AB6507-J6507</f>
        <v>-72414568</v>
      </c>
    </row>
    <row collapsed="false" customFormat="false" customHeight="false" hidden="false" ht="12.75" outlineLevel="0" r="6508">
      <c r="A6508" s="0" t="s">
        <v>1021</v>
      </c>
      <c r="B6508" s="0" t="s">
        <v>124</v>
      </c>
      <c r="C6508" s="0" t="s">
        <v>125</v>
      </c>
      <c r="D6508" s="4" t="n">
        <v>21816716</v>
      </c>
      <c r="E6508" s="4" t="n">
        <v>6051946</v>
      </c>
      <c r="F6508" s="4" t="n">
        <v>49226530</v>
      </c>
      <c r="G6508" s="4" t="n">
        <v>22732011</v>
      </c>
      <c r="H6508" s="4" t="n">
        <v>77095192</v>
      </c>
      <c r="I6508" s="4" t="n">
        <v>3890582</v>
      </c>
      <c r="J6508" s="4" t="n">
        <v>80985773</v>
      </c>
      <c r="K6508" s="4" t="n">
        <v>16354.15</v>
      </c>
      <c r="L6508" s="4"/>
      <c r="V6508" s="4"/>
      <c r="W6508" s="4"/>
      <c r="X6508" s="4"/>
      <c r="Y6508" s="4"/>
      <c r="Z6508" s="4"/>
      <c r="AA6508" s="4"/>
      <c r="AB6508" s="4"/>
      <c r="AC6508" s="4"/>
      <c r="AE6508" s="6"/>
      <c r="AF6508" s="6" t="n">
        <f aca="false">W6508-E6508</f>
        <v>-6051946</v>
      </c>
      <c r="AG6508" s="6" t="n">
        <f aca="false">X6508-F6508</f>
        <v>-49226530</v>
      </c>
      <c r="AH6508" s="6" t="n">
        <f aca="false">Y6508-G6508</f>
        <v>-22732011</v>
      </c>
      <c r="AI6508" s="6" t="n">
        <f aca="false">Z6508-H6508</f>
        <v>-77095192</v>
      </c>
      <c r="AJ6508" s="6" t="n">
        <f aca="false">AA6508-I6508</f>
        <v>-3890582</v>
      </c>
      <c r="AK6508" s="6" t="n">
        <f aca="false">AB6508-J6508</f>
        <v>-80985773</v>
      </c>
    </row>
    <row collapsed="false" customFormat="false" customHeight="false" hidden="false" ht="12.75" outlineLevel="0" r="6509">
      <c r="A6509" s="0" t="s">
        <v>1021</v>
      </c>
      <c r="B6509" s="0" t="s">
        <v>126</v>
      </c>
      <c r="C6509" s="0" t="s">
        <v>127</v>
      </c>
      <c r="D6509" s="4" t="n">
        <v>94595135</v>
      </c>
      <c r="E6509" s="4" t="n">
        <v>65429587</v>
      </c>
      <c r="F6509" s="4" t="n">
        <v>229184281</v>
      </c>
      <c r="G6509" s="4" t="n">
        <v>86005852</v>
      </c>
      <c r="H6509" s="4" t="n">
        <v>389209002</v>
      </c>
      <c r="I6509" s="4" t="n">
        <v>19387914</v>
      </c>
      <c r="J6509" s="4" t="n">
        <v>408596916</v>
      </c>
      <c r="K6509" s="4" t="n">
        <v>19280.72</v>
      </c>
      <c r="L6509" s="4"/>
      <c r="V6509" s="4"/>
      <c r="W6509" s="4"/>
      <c r="X6509" s="4"/>
      <c r="Y6509" s="4"/>
      <c r="Z6509" s="4"/>
      <c r="AA6509" s="4"/>
      <c r="AB6509" s="4"/>
      <c r="AC6509" s="4"/>
      <c r="AE6509" s="6"/>
      <c r="AF6509" s="6" t="n">
        <f aca="false">W6509-E6509</f>
        <v>-65429587</v>
      </c>
      <c r="AG6509" s="6" t="n">
        <f aca="false">X6509-F6509</f>
        <v>-229184281</v>
      </c>
      <c r="AH6509" s="6" t="n">
        <f aca="false">Y6509-G6509</f>
        <v>-86005852</v>
      </c>
      <c r="AI6509" s="6" t="n">
        <f aca="false">Z6509-H6509</f>
        <v>-389209002</v>
      </c>
      <c r="AJ6509" s="6" t="n">
        <f aca="false">AA6509-I6509</f>
        <v>-19387914</v>
      </c>
      <c r="AK6509" s="6" t="n">
        <f aca="false">AB6509-J6509</f>
        <v>-408596916</v>
      </c>
    </row>
    <row collapsed="false" customFormat="false" customHeight="false" hidden="false" ht="12.75" outlineLevel="0" r="6510">
      <c r="A6510" s="0" t="s">
        <v>1021</v>
      </c>
      <c r="B6510" s="0" t="s">
        <v>128</v>
      </c>
      <c r="C6510" s="0" t="s">
        <v>129</v>
      </c>
      <c r="D6510" s="4" t="n">
        <v>97338448</v>
      </c>
      <c r="E6510" s="4" t="n">
        <v>123049942</v>
      </c>
      <c r="F6510" s="4" t="n">
        <v>454764202</v>
      </c>
      <c r="G6510" s="4" t="n">
        <v>148163232</v>
      </c>
      <c r="H6510" s="4" t="n">
        <v>675152592</v>
      </c>
      <c r="I6510" s="4" t="n">
        <v>50052384</v>
      </c>
      <c r="J6510" s="4" t="n">
        <v>725204976</v>
      </c>
      <c r="K6510" s="4" t="n">
        <v>20927.02</v>
      </c>
      <c r="L6510" s="4"/>
      <c r="V6510" s="4"/>
      <c r="W6510" s="4"/>
      <c r="X6510" s="4"/>
      <c r="Y6510" s="4"/>
      <c r="Z6510" s="4"/>
      <c r="AA6510" s="4"/>
      <c r="AB6510" s="4"/>
      <c r="AC6510" s="4"/>
      <c r="AE6510" s="6"/>
      <c r="AF6510" s="6" t="n">
        <f aca="false">W6510-E6510</f>
        <v>-123049942</v>
      </c>
      <c r="AG6510" s="6" t="n">
        <f aca="false">X6510-F6510</f>
        <v>-454764202</v>
      </c>
      <c r="AH6510" s="6" t="n">
        <f aca="false">Y6510-G6510</f>
        <v>-148163232</v>
      </c>
      <c r="AI6510" s="6" t="n">
        <f aca="false">Z6510-H6510</f>
        <v>-675152592</v>
      </c>
      <c r="AJ6510" s="6" t="n">
        <f aca="false">AA6510-I6510</f>
        <v>-50052384</v>
      </c>
      <c r="AK6510" s="6" t="n">
        <f aca="false">AB6510-J6510</f>
        <v>-725204976</v>
      </c>
    </row>
    <row collapsed="false" customFormat="false" customHeight="false" hidden="false" ht="12.75" outlineLevel="0" r="6511">
      <c r="A6511" s="0" t="s">
        <v>1021</v>
      </c>
      <c r="B6511" s="0" t="s">
        <v>130</v>
      </c>
      <c r="C6511" s="0" t="s">
        <v>131</v>
      </c>
      <c r="D6511" s="4" t="n">
        <v>134644818</v>
      </c>
      <c r="E6511" s="4" t="n">
        <v>13807416</v>
      </c>
      <c r="F6511" s="4" t="n">
        <v>151065697</v>
      </c>
      <c r="G6511" s="4" t="n">
        <v>60233546</v>
      </c>
      <c r="H6511" s="4" t="n">
        <v>299517931</v>
      </c>
      <c r="I6511" s="4" t="n">
        <v>11133170</v>
      </c>
      <c r="J6511" s="4" t="n">
        <v>310651101</v>
      </c>
      <c r="K6511" s="4" t="n">
        <v>22700.12</v>
      </c>
      <c r="L6511" s="4"/>
      <c r="V6511" s="4"/>
      <c r="W6511" s="4"/>
      <c r="X6511" s="4"/>
      <c r="Y6511" s="4"/>
      <c r="Z6511" s="4"/>
      <c r="AA6511" s="4"/>
      <c r="AB6511" s="4"/>
      <c r="AC6511" s="4"/>
      <c r="AE6511" s="6"/>
      <c r="AF6511" s="6" t="n">
        <f aca="false">W6511-E6511</f>
        <v>-13807416</v>
      </c>
      <c r="AG6511" s="6" t="n">
        <f aca="false">X6511-F6511</f>
        <v>-151065697</v>
      </c>
      <c r="AH6511" s="6" t="n">
        <f aca="false">Y6511-G6511</f>
        <v>-60233546</v>
      </c>
      <c r="AI6511" s="6" t="n">
        <f aca="false">Z6511-H6511</f>
        <v>-299517931</v>
      </c>
      <c r="AJ6511" s="6" t="n">
        <f aca="false">AA6511-I6511</f>
        <v>-11133170</v>
      </c>
      <c r="AK6511" s="6" t="n">
        <f aca="false">AB6511-J6511</f>
        <v>-310651101</v>
      </c>
    </row>
    <row collapsed="false" customFormat="false" customHeight="false" hidden="false" ht="12.75" outlineLevel="0" r="6512">
      <c r="A6512" s="0" t="s">
        <v>1021</v>
      </c>
      <c r="B6512" s="0" t="s">
        <v>132</v>
      </c>
      <c r="C6512" s="0" t="s">
        <v>133</v>
      </c>
      <c r="D6512" s="4" t="n">
        <v>441100121</v>
      </c>
      <c r="E6512" s="4" t="n">
        <v>269478720</v>
      </c>
      <c r="F6512" s="4" t="n">
        <v>1265448647</v>
      </c>
      <c r="G6512" s="4" t="n">
        <v>343300704</v>
      </c>
      <c r="H6512" s="4" t="n">
        <v>1976027488</v>
      </c>
      <c r="I6512" s="4" t="n">
        <v>147503454</v>
      </c>
      <c r="J6512" s="4" t="n">
        <v>2123530941</v>
      </c>
      <c r="K6512" s="4" t="n">
        <v>24775.19</v>
      </c>
      <c r="L6512" s="4"/>
      <c r="V6512" s="4"/>
      <c r="W6512" s="4"/>
      <c r="X6512" s="4"/>
      <c r="Y6512" s="4"/>
      <c r="Z6512" s="4"/>
      <c r="AA6512" s="4"/>
      <c r="AB6512" s="4"/>
      <c r="AC6512" s="4"/>
      <c r="AE6512" s="6"/>
      <c r="AF6512" s="6" t="n">
        <f aca="false">W6512-E6512</f>
        <v>-269478720</v>
      </c>
      <c r="AG6512" s="6" t="n">
        <f aca="false">X6512-F6512</f>
        <v>-1265448647</v>
      </c>
      <c r="AH6512" s="6" t="n">
        <f aca="false">Y6512-G6512</f>
        <v>-343300704</v>
      </c>
      <c r="AI6512" s="6" t="n">
        <f aca="false">Z6512-H6512</f>
        <v>-1976027488</v>
      </c>
      <c r="AJ6512" s="6" t="n">
        <f aca="false">AA6512-I6512</f>
        <v>-147503454</v>
      </c>
      <c r="AK6512" s="6" t="n">
        <f aca="false">AB6512-J6512</f>
        <v>-2123530941</v>
      </c>
    </row>
    <row collapsed="false" customFormat="false" customHeight="false" hidden="false" ht="12.75" outlineLevel="0" r="6513">
      <c r="A6513" s="0" t="s">
        <v>1021</v>
      </c>
      <c r="B6513" s="0" t="s">
        <v>134</v>
      </c>
      <c r="C6513" s="0" t="s">
        <v>135</v>
      </c>
      <c r="D6513" s="4" t="n">
        <v>885657</v>
      </c>
      <c r="E6513" s="4" t="n">
        <v>1047035251</v>
      </c>
      <c r="F6513" s="4" t="n">
        <v>2849327856</v>
      </c>
      <c r="G6513" s="4" t="n">
        <v>558284008</v>
      </c>
      <c r="H6513" s="4" t="n">
        <v>3897248763</v>
      </c>
      <c r="I6513" s="4" t="n">
        <v>2085900553</v>
      </c>
      <c r="J6513" s="4" t="n">
        <v>5983149316</v>
      </c>
      <c r="K6513" s="4" t="n">
        <v>47494.74</v>
      </c>
      <c r="L6513" s="4"/>
      <c r="V6513" s="4"/>
      <c r="W6513" s="4"/>
      <c r="X6513" s="4"/>
      <c r="Y6513" s="4"/>
      <c r="Z6513" s="4"/>
      <c r="AA6513" s="4"/>
      <c r="AB6513" s="4"/>
      <c r="AC6513" s="4"/>
      <c r="AE6513" s="6"/>
      <c r="AF6513" s="6" t="n">
        <f aca="false">W6513-E6513</f>
        <v>-1047035251</v>
      </c>
      <c r="AG6513" s="6" t="n">
        <f aca="false">X6513-F6513</f>
        <v>-2849327856</v>
      </c>
      <c r="AH6513" s="6" t="n">
        <f aca="false">Y6513-G6513</f>
        <v>-558284008</v>
      </c>
      <c r="AI6513" s="6" t="n">
        <f aca="false">Z6513-H6513</f>
        <v>-3897248763</v>
      </c>
      <c r="AJ6513" s="6" t="n">
        <f aca="false">AA6513-I6513</f>
        <v>-2085900553</v>
      </c>
      <c r="AK6513" s="6" t="n">
        <f aca="false">AB6513-J6513</f>
        <v>-5983149316</v>
      </c>
    </row>
    <row collapsed="false" customFormat="false" customHeight="false" hidden="false" ht="12.75" outlineLevel="0" r="6514">
      <c r="A6514" s="0" t="s">
        <v>1021</v>
      </c>
      <c r="B6514" s="0" t="s">
        <v>136</v>
      </c>
      <c r="C6514" s="0" t="s">
        <v>137</v>
      </c>
      <c r="D6514" s="4" t="n">
        <v>37366341</v>
      </c>
      <c r="E6514" s="4" t="n">
        <v>4575540</v>
      </c>
      <c r="F6514" s="4" t="n">
        <v>42493574</v>
      </c>
      <c r="G6514" s="4" t="n">
        <v>22070474</v>
      </c>
      <c r="H6514" s="4" t="n">
        <v>84435456</v>
      </c>
      <c r="I6514" s="4" t="n">
        <v>2412359</v>
      </c>
      <c r="J6514" s="4" t="n">
        <v>86847815</v>
      </c>
      <c r="K6514" s="4" t="n">
        <v>17096.03</v>
      </c>
      <c r="L6514" s="4"/>
      <c r="V6514" s="4"/>
      <c r="W6514" s="4"/>
      <c r="X6514" s="4"/>
      <c r="Y6514" s="4"/>
      <c r="Z6514" s="4"/>
      <c r="AA6514" s="4"/>
      <c r="AB6514" s="4"/>
      <c r="AC6514" s="4"/>
      <c r="AE6514" s="6"/>
      <c r="AF6514" s="6" t="n">
        <f aca="false">W6514-E6514</f>
        <v>-4575540</v>
      </c>
      <c r="AG6514" s="6" t="n">
        <f aca="false">X6514-F6514</f>
        <v>-42493574</v>
      </c>
      <c r="AH6514" s="6" t="n">
        <f aca="false">Y6514-G6514</f>
        <v>-22070474</v>
      </c>
      <c r="AI6514" s="6" t="n">
        <f aca="false">Z6514-H6514</f>
        <v>-84435456</v>
      </c>
      <c r="AJ6514" s="6" t="n">
        <f aca="false">AA6514-I6514</f>
        <v>-2412359</v>
      </c>
      <c r="AK6514" s="6" t="n">
        <f aca="false">AB6514-J6514</f>
        <v>-86847815</v>
      </c>
    </row>
    <row collapsed="false" customFormat="false" customHeight="false" hidden="false" ht="12.75" outlineLevel="0" r="6515">
      <c r="A6515" s="0" t="s">
        <v>1021</v>
      </c>
      <c r="B6515" s="0" t="s">
        <v>138</v>
      </c>
      <c r="C6515" s="0" t="s">
        <v>139</v>
      </c>
      <c r="D6515" s="4" t="n">
        <v>41999502</v>
      </c>
      <c r="E6515" s="4" t="n">
        <v>7357715</v>
      </c>
      <c r="F6515" s="4" t="n">
        <v>79342075</v>
      </c>
      <c r="G6515" s="4" t="n">
        <v>25037729</v>
      </c>
      <c r="H6515" s="4" t="n">
        <v>128699293</v>
      </c>
      <c r="I6515" s="4" t="n">
        <v>9346233</v>
      </c>
      <c r="J6515" s="4" t="n">
        <v>138045526</v>
      </c>
      <c r="K6515" s="4" t="n">
        <v>27292.51</v>
      </c>
      <c r="L6515" s="4"/>
      <c r="V6515" s="4"/>
      <c r="W6515" s="4"/>
      <c r="X6515" s="4"/>
      <c r="Y6515" s="4"/>
      <c r="Z6515" s="4"/>
      <c r="AA6515" s="4"/>
      <c r="AB6515" s="4"/>
      <c r="AC6515" s="4"/>
      <c r="AE6515" s="6"/>
      <c r="AF6515" s="6" t="n">
        <f aca="false">W6515-E6515</f>
        <v>-7357715</v>
      </c>
      <c r="AG6515" s="6" t="n">
        <f aca="false">X6515-F6515</f>
        <v>-79342075</v>
      </c>
      <c r="AH6515" s="6" t="n">
        <f aca="false">Y6515-G6515</f>
        <v>-25037729</v>
      </c>
      <c r="AI6515" s="6" t="n">
        <f aca="false">Z6515-H6515</f>
        <v>-128699293</v>
      </c>
      <c r="AJ6515" s="6" t="n">
        <f aca="false">AA6515-I6515</f>
        <v>-9346233</v>
      </c>
      <c r="AK6515" s="6" t="n">
        <f aca="false">AB6515-J6515</f>
        <v>-138045526</v>
      </c>
    </row>
    <row collapsed="false" customFormat="false" customHeight="false" hidden="false" ht="12.75" outlineLevel="0" r="6516">
      <c r="A6516" s="0" t="s">
        <v>1021</v>
      </c>
      <c r="B6516" s="0" t="s">
        <v>140</v>
      </c>
      <c r="C6516" s="0" t="s">
        <v>141</v>
      </c>
      <c r="D6516" s="4" t="n">
        <v>34374559</v>
      </c>
      <c r="E6516" s="4" t="n">
        <v>3137961</v>
      </c>
      <c r="F6516" s="4" t="n">
        <v>42975095</v>
      </c>
      <c r="G6516" s="4" t="n">
        <v>23801073</v>
      </c>
      <c r="H6516" s="4" t="n">
        <v>80487615</v>
      </c>
      <c r="I6516" s="4" t="n">
        <v>2233571</v>
      </c>
      <c r="J6516" s="4" t="n">
        <v>82721187</v>
      </c>
      <c r="K6516" s="4" t="n">
        <v>16207.13</v>
      </c>
      <c r="L6516" s="4"/>
      <c r="V6516" s="4"/>
      <c r="W6516" s="4"/>
      <c r="X6516" s="4"/>
      <c r="Y6516" s="4"/>
      <c r="Z6516" s="4"/>
      <c r="AA6516" s="4"/>
      <c r="AB6516" s="4"/>
      <c r="AC6516" s="4"/>
      <c r="AE6516" s="6"/>
      <c r="AF6516" s="6" t="n">
        <f aca="false">W6516-E6516</f>
        <v>-3137961</v>
      </c>
      <c r="AG6516" s="6" t="n">
        <f aca="false">X6516-F6516</f>
        <v>-42975095</v>
      </c>
      <c r="AH6516" s="6" t="n">
        <f aca="false">Y6516-G6516</f>
        <v>-23801073</v>
      </c>
      <c r="AI6516" s="6" t="n">
        <f aca="false">Z6516-H6516</f>
        <v>-80487615</v>
      </c>
      <c r="AJ6516" s="6" t="n">
        <f aca="false">AA6516-I6516</f>
        <v>-2233571</v>
      </c>
      <c r="AK6516" s="6" t="n">
        <f aca="false">AB6516-J6516</f>
        <v>-82721187</v>
      </c>
    </row>
    <row collapsed="false" customFormat="false" customHeight="false" hidden="false" ht="12.75" outlineLevel="0" r="6517">
      <c r="A6517" s="0" t="s">
        <v>1021</v>
      </c>
      <c r="B6517" s="0" t="s">
        <v>142</v>
      </c>
      <c r="C6517" s="0" t="s">
        <v>143</v>
      </c>
      <c r="D6517" s="4" t="n">
        <v>273770083</v>
      </c>
      <c r="E6517" s="4" t="n">
        <v>240020097</v>
      </c>
      <c r="F6517" s="4" t="n">
        <v>1031998480</v>
      </c>
      <c r="G6517" s="4" t="n">
        <v>265391399</v>
      </c>
      <c r="H6517" s="4" t="n">
        <v>1545788660</v>
      </c>
      <c r="I6517" s="4" t="n">
        <v>172890319</v>
      </c>
      <c r="J6517" s="4" t="n">
        <v>1718678979</v>
      </c>
      <c r="K6517" s="4" t="n">
        <v>26105.86</v>
      </c>
      <c r="L6517" s="4"/>
      <c r="V6517" s="4"/>
      <c r="W6517" s="4"/>
      <c r="X6517" s="4"/>
      <c r="Y6517" s="4"/>
      <c r="Z6517" s="4"/>
      <c r="AA6517" s="4"/>
      <c r="AB6517" s="4"/>
      <c r="AC6517" s="4"/>
      <c r="AE6517" s="6"/>
      <c r="AF6517" s="6" t="n">
        <f aca="false">W6517-E6517</f>
        <v>-240020097</v>
      </c>
      <c r="AG6517" s="6" t="n">
        <f aca="false">X6517-F6517</f>
        <v>-1031998480</v>
      </c>
      <c r="AH6517" s="6" t="n">
        <f aca="false">Y6517-G6517</f>
        <v>-265391399</v>
      </c>
      <c r="AI6517" s="6" t="n">
        <f aca="false">Z6517-H6517</f>
        <v>-1545788660</v>
      </c>
      <c r="AJ6517" s="6" t="n">
        <f aca="false">AA6517-I6517</f>
        <v>-172890319</v>
      </c>
      <c r="AK6517" s="6" t="n">
        <f aca="false">AB6517-J6517</f>
        <v>-1718678979</v>
      </c>
    </row>
    <row collapsed="false" customFormat="false" customHeight="false" hidden="false" ht="12.75" outlineLevel="0" r="6518">
      <c r="A6518" s="0" t="s">
        <v>1021</v>
      </c>
      <c r="B6518" s="0" t="s">
        <v>144</v>
      </c>
      <c r="C6518" s="0" t="s">
        <v>145</v>
      </c>
      <c r="D6518" s="4" t="n">
        <v>43365047</v>
      </c>
      <c r="E6518" s="4" t="n">
        <v>28310835</v>
      </c>
      <c r="F6518" s="4" t="n">
        <v>69012146</v>
      </c>
      <c r="G6518" s="4" t="n">
        <v>14682734</v>
      </c>
      <c r="H6518" s="4" t="n">
        <v>140688028</v>
      </c>
      <c r="I6518" s="4" t="n">
        <v>16657842</v>
      </c>
      <c r="J6518" s="4" t="n">
        <v>157345869</v>
      </c>
      <c r="K6518" s="4" t="n">
        <v>57890.31</v>
      </c>
      <c r="L6518" s="4"/>
      <c r="V6518" s="4"/>
      <c r="W6518" s="4"/>
      <c r="X6518" s="4"/>
      <c r="Y6518" s="4"/>
      <c r="Z6518" s="4"/>
      <c r="AA6518" s="4"/>
      <c r="AB6518" s="4"/>
      <c r="AC6518" s="4"/>
      <c r="AE6518" s="6"/>
      <c r="AF6518" s="6" t="n">
        <f aca="false">W6518-E6518</f>
        <v>-28310835</v>
      </c>
      <c r="AG6518" s="6" t="n">
        <f aca="false">X6518-F6518</f>
        <v>-69012146</v>
      </c>
      <c r="AH6518" s="6" t="n">
        <f aca="false">Y6518-G6518</f>
        <v>-14682734</v>
      </c>
      <c r="AI6518" s="6" t="n">
        <f aca="false">Z6518-H6518</f>
        <v>-140688028</v>
      </c>
      <c r="AJ6518" s="6" t="n">
        <f aca="false">AA6518-I6518</f>
        <v>-16657842</v>
      </c>
      <c r="AK6518" s="6" t="n">
        <f aca="false">AB6518-J6518</f>
        <v>-157345869</v>
      </c>
    </row>
    <row collapsed="false" customFormat="false" customHeight="false" hidden="false" ht="12.75" outlineLevel="0" r="6519">
      <c r="A6519" s="0" t="s">
        <v>1021</v>
      </c>
      <c r="B6519" s="0" t="s">
        <v>146</v>
      </c>
      <c r="C6519" s="0" t="s">
        <v>147</v>
      </c>
      <c r="D6519" s="4" t="n">
        <v>35732551</v>
      </c>
      <c r="E6519" s="4" t="n">
        <v>23108263</v>
      </c>
      <c r="F6519" s="4" t="n">
        <v>64509146</v>
      </c>
      <c r="G6519" s="4" t="n">
        <v>28853561</v>
      </c>
      <c r="H6519" s="4" t="n">
        <v>123349960</v>
      </c>
      <c r="I6519" s="4" t="n">
        <v>7741209</v>
      </c>
      <c r="J6519" s="4" t="n">
        <v>131091170</v>
      </c>
      <c r="K6519" s="4" t="n">
        <v>19580.46</v>
      </c>
      <c r="L6519" s="4"/>
      <c r="V6519" s="4"/>
      <c r="W6519" s="4"/>
      <c r="X6519" s="4"/>
      <c r="Y6519" s="4"/>
      <c r="Z6519" s="4"/>
      <c r="AA6519" s="4"/>
      <c r="AB6519" s="4"/>
      <c r="AC6519" s="4"/>
      <c r="AE6519" s="6"/>
      <c r="AF6519" s="6" t="n">
        <f aca="false">W6519-E6519</f>
        <v>-23108263</v>
      </c>
      <c r="AG6519" s="6" t="n">
        <f aca="false">X6519-F6519</f>
        <v>-64509146</v>
      </c>
      <c r="AH6519" s="6" t="n">
        <f aca="false">Y6519-G6519</f>
        <v>-28853561</v>
      </c>
      <c r="AI6519" s="6" t="n">
        <f aca="false">Z6519-H6519</f>
        <v>-123349960</v>
      </c>
      <c r="AJ6519" s="6" t="n">
        <f aca="false">AA6519-I6519</f>
        <v>-7741209</v>
      </c>
      <c r="AK6519" s="6" t="n">
        <f aca="false">AB6519-J6519</f>
        <v>-131091170</v>
      </c>
    </row>
    <row collapsed="false" customFormat="false" customHeight="false" hidden="false" ht="12.75" outlineLevel="0" r="6520">
      <c r="A6520" s="0" t="s">
        <v>1021</v>
      </c>
      <c r="B6520" s="0" t="s">
        <v>148</v>
      </c>
      <c r="C6520" s="0" t="s">
        <v>149</v>
      </c>
      <c r="D6520" s="4" t="n">
        <v>46638031</v>
      </c>
      <c r="E6520" s="4" t="n">
        <v>18068094</v>
      </c>
      <c r="F6520" s="4" t="n">
        <v>41368020</v>
      </c>
      <c r="G6520" s="4" t="n">
        <v>18614318</v>
      </c>
      <c r="H6520" s="4" t="n">
        <v>106074145</v>
      </c>
      <c r="I6520" s="4" t="n">
        <v>21437449</v>
      </c>
      <c r="J6520" s="4" t="n">
        <v>127511594</v>
      </c>
      <c r="K6520" s="4" t="n">
        <v>37591.86</v>
      </c>
      <c r="L6520" s="4"/>
      <c r="V6520" s="4"/>
      <c r="W6520" s="4"/>
      <c r="X6520" s="4"/>
      <c r="Y6520" s="4"/>
      <c r="Z6520" s="4"/>
      <c r="AA6520" s="4"/>
      <c r="AB6520" s="4"/>
      <c r="AC6520" s="4"/>
      <c r="AE6520" s="6"/>
      <c r="AF6520" s="6" t="n">
        <f aca="false">W6520-E6520</f>
        <v>-18068094</v>
      </c>
      <c r="AG6520" s="6" t="n">
        <f aca="false">X6520-F6520</f>
        <v>-41368020</v>
      </c>
      <c r="AH6520" s="6" t="n">
        <f aca="false">Y6520-G6520</f>
        <v>-18614318</v>
      </c>
      <c r="AI6520" s="6" t="n">
        <f aca="false">Z6520-H6520</f>
        <v>-106074145</v>
      </c>
      <c r="AJ6520" s="6" t="n">
        <f aca="false">AA6520-I6520</f>
        <v>-21437449</v>
      </c>
      <c r="AK6520" s="6" t="n">
        <f aca="false">AB6520-J6520</f>
        <v>-127511594</v>
      </c>
    </row>
    <row collapsed="false" customFormat="false" customHeight="false" hidden="false" ht="12.75" outlineLevel="0" r="6521">
      <c r="A6521" s="0" t="s">
        <v>1021</v>
      </c>
      <c r="B6521" s="0" t="s">
        <v>150</v>
      </c>
      <c r="C6521" s="0" t="s">
        <v>151</v>
      </c>
      <c r="D6521" s="4" t="n">
        <v>42587694</v>
      </c>
      <c r="E6521" s="4" t="n">
        <v>5534035</v>
      </c>
      <c r="F6521" s="4" t="n">
        <v>68929545</v>
      </c>
      <c r="G6521" s="4" t="n">
        <v>27161116</v>
      </c>
      <c r="H6521" s="4" t="n">
        <v>117051275</v>
      </c>
      <c r="I6521" s="4" t="n">
        <v>5422288</v>
      </c>
      <c r="J6521" s="4" t="n">
        <v>122473562</v>
      </c>
      <c r="K6521" s="4" t="n">
        <v>20176.86</v>
      </c>
      <c r="L6521" s="4"/>
      <c r="V6521" s="4"/>
      <c r="W6521" s="4"/>
      <c r="X6521" s="4"/>
      <c r="Y6521" s="4"/>
      <c r="Z6521" s="4"/>
      <c r="AA6521" s="4"/>
      <c r="AB6521" s="4"/>
      <c r="AC6521" s="4"/>
      <c r="AE6521" s="6"/>
      <c r="AF6521" s="6" t="n">
        <f aca="false">W6521-E6521</f>
        <v>-5534035</v>
      </c>
      <c r="AG6521" s="6" t="n">
        <f aca="false">X6521-F6521</f>
        <v>-68929545</v>
      </c>
      <c r="AH6521" s="6" t="n">
        <f aca="false">Y6521-G6521</f>
        <v>-27161116</v>
      </c>
      <c r="AI6521" s="6" t="n">
        <f aca="false">Z6521-H6521</f>
        <v>-117051275</v>
      </c>
      <c r="AJ6521" s="6" t="n">
        <f aca="false">AA6521-I6521</f>
        <v>-5422288</v>
      </c>
      <c r="AK6521" s="6" t="n">
        <f aca="false">AB6521-J6521</f>
        <v>-122473562</v>
      </c>
    </row>
    <row collapsed="false" customFormat="false" customHeight="false" hidden="false" ht="12.75" outlineLevel="0" r="6522">
      <c r="A6522" s="0" t="s">
        <v>1021</v>
      </c>
      <c r="B6522" s="0" t="s">
        <v>152</v>
      </c>
      <c r="C6522" s="0" t="s">
        <v>153</v>
      </c>
      <c r="D6522" s="4" t="n">
        <v>54707558</v>
      </c>
      <c r="E6522" s="4" t="n">
        <v>8930094</v>
      </c>
      <c r="F6522" s="4" t="n">
        <v>102252758</v>
      </c>
      <c r="G6522" s="4" t="n">
        <v>26022097</v>
      </c>
      <c r="H6522" s="4" t="n">
        <v>165890410</v>
      </c>
      <c r="I6522" s="4" t="n">
        <v>11483220</v>
      </c>
      <c r="J6522" s="4" t="n">
        <v>177373630</v>
      </c>
      <c r="K6522" s="4" t="n">
        <v>31399.12</v>
      </c>
      <c r="L6522" s="4"/>
      <c r="V6522" s="4"/>
      <c r="W6522" s="4"/>
      <c r="X6522" s="4"/>
      <c r="Y6522" s="4"/>
      <c r="Z6522" s="4"/>
      <c r="AA6522" s="4"/>
      <c r="AB6522" s="4"/>
      <c r="AC6522" s="4"/>
      <c r="AE6522" s="6"/>
      <c r="AF6522" s="6" t="n">
        <f aca="false">W6522-E6522</f>
        <v>-8930094</v>
      </c>
      <c r="AG6522" s="6" t="n">
        <f aca="false">X6522-F6522</f>
        <v>-102252758</v>
      </c>
      <c r="AH6522" s="6" t="n">
        <f aca="false">Y6522-G6522</f>
        <v>-26022097</v>
      </c>
      <c r="AI6522" s="6" t="n">
        <f aca="false">Z6522-H6522</f>
        <v>-165890410</v>
      </c>
      <c r="AJ6522" s="6" t="n">
        <f aca="false">AA6522-I6522</f>
        <v>-11483220</v>
      </c>
      <c r="AK6522" s="6" t="n">
        <f aca="false">AB6522-J6522</f>
        <v>-177373630</v>
      </c>
    </row>
    <row collapsed="false" customFormat="false" customHeight="false" hidden="false" ht="12.75" outlineLevel="0" r="6523">
      <c r="A6523" s="0" t="s">
        <v>1021</v>
      </c>
      <c r="B6523" s="0" t="s">
        <v>154</v>
      </c>
      <c r="C6523" s="0" t="s">
        <v>155</v>
      </c>
      <c r="D6523" s="4" t="n">
        <v>1954495</v>
      </c>
      <c r="E6523" s="4" t="n">
        <v>816281424</v>
      </c>
      <c r="F6523" s="4" t="n">
        <v>1235580671</v>
      </c>
      <c r="G6523" s="4" t="n">
        <v>286627331</v>
      </c>
      <c r="H6523" s="4" t="n">
        <v>2053816590</v>
      </c>
      <c r="I6523" s="4" t="n">
        <v>546505734</v>
      </c>
      <c r="J6523" s="4" t="n">
        <v>2600322324</v>
      </c>
      <c r="K6523" s="4" t="n">
        <v>40521.77</v>
      </c>
      <c r="L6523" s="4"/>
      <c r="V6523" s="4"/>
      <c r="W6523" s="4"/>
      <c r="X6523" s="4"/>
      <c r="Y6523" s="4"/>
      <c r="Z6523" s="4"/>
      <c r="AA6523" s="4"/>
      <c r="AB6523" s="4"/>
      <c r="AC6523" s="4"/>
      <c r="AE6523" s="6"/>
      <c r="AF6523" s="6" t="n">
        <f aca="false">W6523-E6523</f>
        <v>-816281424</v>
      </c>
      <c r="AG6523" s="6" t="n">
        <f aca="false">X6523-F6523</f>
        <v>-1235580671</v>
      </c>
      <c r="AH6523" s="6" t="n">
        <f aca="false">Y6523-G6523</f>
        <v>-286627331</v>
      </c>
      <c r="AI6523" s="6" t="n">
        <f aca="false">Z6523-H6523</f>
        <v>-2053816590</v>
      </c>
      <c r="AJ6523" s="6" t="n">
        <f aca="false">AA6523-I6523</f>
        <v>-546505734</v>
      </c>
      <c r="AK6523" s="6" t="n">
        <f aca="false">AB6523-J6523</f>
        <v>-2600322324</v>
      </c>
    </row>
    <row collapsed="false" customFormat="false" customHeight="false" hidden="false" ht="12.75" outlineLevel="0" r="6524">
      <c r="A6524" s="0" t="s">
        <v>1021</v>
      </c>
      <c r="B6524" s="0" t="s">
        <v>156</v>
      </c>
      <c r="C6524" s="0" t="s">
        <v>157</v>
      </c>
      <c r="D6524" s="4" t="n">
        <v>44913802</v>
      </c>
      <c r="E6524" s="4" t="n">
        <v>14405756</v>
      </c>
      <c r="F6524" s="4" t="n">
        <v>100484285</v>
      </c>
      <c r="G6524" s="4" t="n">
        <v>25438319</v>
      </c>
      <c r="H6524" s="4" t="n">
        <v>159803844</v>
      </c>
      <c r="I6524" s="4" t="n">
        <v>17263899</v>
      </c>
      <c r="J6524" s="4" t="n">
        <v>177067743</v>
      </c>
      <c r="K6524" s="4" t="n">
        <v>33560.98</v>
      </c>
      <c r="L6524" s="4"/>
      <c r="V6524" s="4"/>
      <c r="W6524" s="4"/>
      <c r="X6524" s="4"/>
      <c r="Y6524" s="4"/>
      <c r="Z6524" s="4"/>
      <c r="AA6524" s="4"/>
      <c r="AB6524" s="4"/>
      <c r="AC6524" s="4"/>
      <c r="AE6524" s="6"/>
      <c r="AF6524" s="6" t="n">
        <f aca="false">W6524-E6524</f>
        <v>-14405756</v>
      </c>
      <c r="AG6524" s="6" t="n">
        <f aca="false">X6524-F6524</f>
        <v>-100484285</v>
      </c>
      <c r="AH6524" s="6" t="n">
        <f aca="false">Y6524-G6524</f>
        <v>-25438319</v>
      </c>
      <c r="AI6524" s="6" t="n">
        <f aca="false">Z6524-H6524</f>
        <v>-159803844</v>
      </c>
      <c r="AJ6524" s="6" t="n">
        <f aca="false">AA6524-I6524</f>
        <v>-17263899</v>
      </c>
      <c r="AK6524" s="6" t="n">
        <f aca="false">AB6524-J6524</f>
        <v>-177067743</v>
      </c>
    </row>
    <row collapsed="false" customFormat="false" customHeight="false" hidden="false" ht="12.75" outlineLevel="0" r="6525">
      <c r="A6525" s="0" t="s">
        <v>1021</v>
      </c>
      <c r="B6525" s="0" t="s">
        <v>158</v>
      </c>
      <c r="C6525" s="0" t="s">
        <v>159</v>
      </c>
      <c r="D6525" s="4" t="n">
        <v>29066364</v>
      </c>
      <c r="E6525" s="4" t="n">
        <v>3820782</v>
      </c>
      <c r="F6525" s="4" t="n">
        <v>44139924</v>
      </c>
      <c r="G6525" s="4" t="n">
        <v>17869407</v>
      </c>
      <c r="H6525" s="4" t="n">
        <v>77027070</v>
      </c>
      <c r="I6525" s="4" t="n">
        <v>5491388</v>
      </c>
      <c r="J6525" s="4" t="n">
        <v>82518458</v>
      </c>
      <c r="K6525" s="4" t="n">
        <v>23343.27</v>
      </c>
      <c r="L6525" s="4"/>
      <c r="V6525" s="4"/>
      <c r="W6525" s="4"/>
      <c r="X6525" s="4"/>
      <c r="Y6525" s="4"/>
      <c r="Z6525" s="4"/>
      <c r="AA6525" s="4"/>
      <c r="AB6525" s="4"/>
      <c r="AC6525" s="4"/>
      <c r="AE6525" s="6"/>
      <c r="AF6525" s="6" t="n">
        <f aca="false">W6525-E6525</f>
        <v>-3820782</v>
      </c>
      <c r="AG6525" s="6" t="n">
        <f aca="false">X6525-F6525</f>
        <v>-44139924</v>
      </c>
      <c r="AH6525" s="6" t="n">
        <f aca="false">Y6525-G6525</f>
        <v>-17869407</v>
      </c>
      <c r="AI6525" s="6" t="n">
        <f aca="false">Z6525-H6525</f>
        <v>-77027070</v>
      </c>
      <c r="AJ6525" s="6" t="n">
        <f aca="false">AA6525-I6525</f>
        <v>-5491388</v>
      </c>
      <c r="AK6525" s="6" t="n">
        <f aca="false">AB6525-J6525</f>
        <v>-82518458</v>
      </c>
    </row>
    <row collapsed="false" customFormat="false" customHeight="false" hidden="false" ht="12.75" outlineLevel="0" r="6526">
      <c r="A6526" s="0" t="s">
        <v>1021</v>
      </c>
      <c r="B6526" s="0" t="s">
        <v>160</v>
      </c>
      <c r="C6526" s="0" t="s">
        <v>161</v>
      </c>
      <c r="D6526" s="4" t="n">
        <v>168976254</v>
      </c>
      <c r="E6526" s="4" t="n">
        <v>89168462</v>
      </c>
      <c r="F6526" s="4" t="n">
        <v>364278495</v>
      </c>
      <c r="G6526" s="4" t="n">
        <v>123682766</v>
      </c>
      <c r="H6526" s="4" t="n">
        <v>622423211</v>
      </c>
      <c r="I6526" s="4" t="n">
        <v>44608547</v>
      </c>
      <c r="J6526" s="4" t="n">
        <v>667031758</v>
      </c>
      <c r="K6526" s="4" t="n">
        <v>21191.76</v>
      </c>
      <c r="L6526" s="4"/>
      <c r="V6526" s="4"/>
      <c r="W6526" s="4"/>
      <c r="X6526" s="4"/>
      <c r="Y6526" s="4"/>
      <c r="Z6526" s="4"/>
      <c r="AA6526" s="4"/>
      <c r="AB6526" s="4"/>
      <c r="AC6526" s="4"/>
      <c r="AE6526" s="6"/>
      <c r="AF6526" s="6" t="n">
        <f aca="false">W6526-E6526</f>
        <v>-89168462</v>
      </c>
      <c r="AG6526" s="6" t="n">
        <f aca="false">X6526-F6526</f>
        <v>-364278495</v>
      </c>
      <c r="AH6526" s="6" t="n">
        <f aca="false">Y6526-G6526</f>
        <v>-123682766</v>
      </c>
      <c r="AI6526" s="6" t="n">
        <f aca="false">Z6526-H6526</f>
        <v>-622423211</v>
      </c>
      <c r="AJ6526" s="6" t="n">
        <f aca="false">AA6526-I6526</f>
        <v>-44608547</v>
      </c>
      <c r="AK6526" s="6" t="n">
        <f aca="false">AB6526-J6526</f>
        <v>-667031758</v>
      </c>
    </row>
    <row collapsed="false" customFormat="false" customHeight="false" hidden="false" ht="12.75" outlineLevel="0" r="6527">
      <c r="A6527" s="0" t="s">
        <v>1021</v>
      </c>
      <c r="B6527" s="0" t="s">
        <v>162</v>
      </c>
      <c r="C6527" s="0" t="s">
        <v>163</v>
      </c>
      <c r="D6527" s="4" t="n">
        <v>51542178</v>
      </c>
      <c r="E6527" s="4" t="n">
        <v>18493364</v>
      </c>
      <c r="F6527" s="4" t="n">
        <v>101695098</v>
      </c>
      <c r="G6527" s="4" t="n">
        <v>30052920</v>
      </c>
      <c r="H6527" s="4" t="n">
        <v>171730640</v>
      </c>
      <c r="I6527" s="4" t="n">
        <v>15455488</v>
      </c>
      <c r="J6527" s="4" t="n">
        <v>187186128</v>
      </c>
      <c r="K6527" s="4" t="n">
        <v>28327.2</v>
      </c>
      <c r="L6527" s="4"/>
      <c r="V6527" s="4"/>
      <c r="W6527" s="4"/>
      <c r="X6527" s="4"/>
      <c r="Y6527" s="4"/>
      <c r="Z6527" s="4"/>
      <c r="AA6527" s="4"/>
      <c r="AB6527" s="4"/>
      <c r="AC6527" s="4"/>
      <c r="AE6527" s="6"/>
      <c r="AF6527" s="6" t="n">
        <f aca="false">W6527-E6527</f>
        <v>-18493364</v>
      </c>
      <c r="AG6527" s="6" t="n">
        <f aca="false">X6527-F6527</f>
        <v>-101695098</v>
      </c>
      <c r="AH6527" s="6" t="n">
        <f aca="false">Y6527-G6527</f>
        <v>-30052920</v>
      </c>
      <c r="AI6527" s="6" t="n">
        <f aca="false">Z6527-H6527</f>
        <v>-171730640</v>
      </c>
      <c r="AJ6527" s="6" t="n">
        <f aca="false">AA6527-I6527</f>
        <v>-15455488</v>
      </c>
      <c r="AK6527" s="6" t="n">
        <f aca="false">AB6527-J6527</f>
        <v>-187186128</v>
      </c>
    </row>
    <row collapsed="false" customFormat="false" customHeight="false" hidden="false" ht="12.75" outlineLevel="0" r="6528">
      <c r="A6528" s="0" t="s">
        <v>1021</v>
      </c>
      <c r="B6528" s="0" t="s">
        <v>164</v>
      </c>
      <c r="C6528" s="0" t="s">
        <v>165</v>
      </c>
      <c r="D6528" s="4" t="n">
        <v>36314643</v>
      </c>
      <c r="E6528" s="4" t="n">
        <v>81593880</v>
      </c>
      <c r="F6528" s="4" t="n">
        <v>126606277</v>
      </c>
      <c r="G6528" s="4" t="n">
        <v>53513390</v>
      </c>
      <c r="H6528" s="4" t="n">
        <v>244514800</v>
      </c>
      <c r="I6528" s="4" t="n">
        <v>23331925</v>
      </c>
      <c r="J6528" s="4" t="n">
        <v>267846725</v>
      </c>
      <c r="K6528" s="4" t="n">
        <v>28754.35</v>
      </c>
      <c r="L6528" s="4"/>
      <c r="V6528" s="4"/>
      <c r="W6528" s="4"/>
      <c r="X6528" s="4"/>
      <c r="Y6528" s="4"/>
      <c r="Z6528" s="4"/>
      <c r="AA6528" s="4"/>
      <c r="AB6528" s="4"/>
      <c r="AC6528" s="4"/>
      <c r="AE6528" s="6"/>
      <c r="AF6528" s="6" t="n">
        <f aca="false">W6528-E6528</f>
        <v>-81593880</v>
      </c>
      <c r="AG6528" s="6" t="n">
        <f aca="false">X6528-F6528</f>
        <v>-126606277</v>
      </c>
      <c r="AH6528" s="6" t="n">
        <f aca="false">Y6528-G6528</f>
        <v>-53513390</v>
      </c>
      <c r="AI6528" s="6" t="n">
        <f aca="false">Z6528-H6528</f>
        <v>-244514800</v>
      </c>
      <c r="AJ6528" s="6" t="n">
        <f aca="false">AA6528-I6528</f>
        <v>-23331925</v>
      </c>
      <c r="AK6528" s="6" t="n">
        <f aca="false">AB6528-J6528</f>
        <v>-267846725</v>
      </c>
    </row>
    <row collapsed="false" customFormat="false" customHeight="false" hidden="false" ht="12.75" outlineLevel="0" r="6529">
      <c r="A6529" s="0" t="s">
        <v>1021</v>
      </c>
      <c r="B6529" s="0" t="s">
        <v>166</v>
      </c>
      <c r="C6529" s="0" t="s">
        <v>167</v>
      </c>
      <c r="D6529" s="4" t="n">
        <v>8198129</v>
      </c>
      <c r="E6529" s="4" t="n">
        <v>150997784</v>
      </c>
      <c r="F6529" s="4" t="n">
        <v>673422150</v>
      </c>
      <c r="G6529" s="4" t="n">
        <v>183996366</v>
      </c>
      <c r="H6529" s="4" t="n">
        <v>832618063</v>
      </c>
      <c r="I6529" s="4" t="n">
        <v>72965222</v>
      </c>
      <c r="J6529" s="4" t="n">
        <v>905583286</v>
      </c>
      <c r="K6529" s="4" t="n">
        <v>21352.56</v>
      </c>
      <c r="L6529" s="4"/>
      <c r="V6529" s="4"/>
      <c r="W6529" s="4"/>
      <c r="X6529" s="4"/>
      <c r="Y6529" s="4"/>
      <c r="Z6529" s="4"/>
      <c r="AA6529" s="4"/>
      <c r="AB6529" s="4"/>
      <c r="AC6529" s="4"/>
      <c r="AE6529" s="6"/>
      <c r="AF6529" s="6" t="n">
        <f aca="false">W6529-E6529</f>
        <v>-150997784</v>
      </c>
      <c r="AG6529" s="6" t="n">
        <f aca="false">X6529-F6529</f>
        <v>-673422150</v>
      </c>
      <c r="AH6529" s="6" t="n">
        <f aca="false">Y6529-G6529</f>
        <v>-183996366</v>
      </c>
      <c r="AI6529" s="6" t="n">
        <f aca="false">Z6529-H6529</f>
        <v>-832618063</v>
      </c>
      <c r="AJ6529" s="6" t="n">
        <f aca="false">AA6529-I6529</f>
        <v>-72965222</v>
      </c>
      <c r="AK6529" s="6" t="n">
        <f aca="false">AB6529-J6529</f>
        <v>-905583286</v>
      </c>
    </row>
    <row collapsed="false" customFormat="false" customHeight="false" hidden="false" ht="12.75" outlineLevel="0" r="6530">
      <c r="A6530" s="0" t="s">
        <v>1021</v>
      </c>
      <c r="B6530" s="0" t="s">
        <v>168</v>
      </c>
      <c r="C6530" s="0" t="s">
        <v>169</v>
      </c>
      <c r="D6530" s="4" t="n">
        <v>274730848</v>
      </c>
      <c r="E6530" s="4" t="n">
        <v>41293350</v>
      </c>
      <c r="F6530" s="4" t="n">
        <v>582507047</v>
      </c>
      <c r="G6530" s="4" t="n">
        <v>221798095</v>
      </c>
      <c r="H6530" s="4" t="n">
        <v>898531245</v>
      </c>
      <c r="I6530" s="4" t="n">
        <v>47697793</v>
      </c>
      <c r="J6530" s="4" t="n">
        <v>946229037</v>
      </c>
      <c r="K6530" s="4" t="n">
        <v>16957.21</v>
      </c>
      <c r="L6530" s="4"/>
      <c r="V6530" s="4"/>
      <c r="W6530" s="4"/>
      <c r="X6530" s="4"/>
      <c r="Y6530" s="4"/>
      <c r="Z6530" s="4"/>
      <c r="AA6530" s="4"/>
      <c r="AB6530" s="4"/>
      <c r="AC6530" s="4"/>
      <c r="AE6530" s="6"/>
      <c r="AF6530" s="6" t="n">
        <f aca="false">W6530-E6530</f>
        <v>-41293350</v>
      </c>
      <c r="AG6530" s="6" t="n">
        <f aca="false">X6530-F6530</f>
        <v>-582507047</v>
      </c>
      <c r="AH6530" s="6" t="n">
        <f aca="false">Y6530-G6530</f>
        <v>-221798095</v>
      </c>
      <c r="AI6530" s="6" t="n">
        <f aca="false">Z6530-H6530</f>
        <v>-898531245</v>
      </c>
      <c r="AJ6530" s="6" t="n">
        <f aca="false">AA6530-I6530</f>
        <v>-47697793</v>
      </c>
      <c r="AK6530" s="6" t="n">
        <f aca="false">AB6530-J6530</f>
        <v>-946229037</v>
      </c>
    </row>
    <row collapsed="false" customFormat="false" customHeight="false" hidden="false" ht="12.75" outlineLevel="0" r="6531">
      <c r="A6531" s="0" t="s">
        <v>1021</v>
      </c>
      <c r="B6531" s="0" t="s">
        <v>170</v>
      </c>
      <c r="C6531" s="0" t="s">
        <v>171</v>
      </c>
      <c r="D6531" s="4" t="n">
        <v>5861998</v>
      </c>
      <c r="E6531" s="4" t="n">
        <v>5487548277</v>
      </c>
      <c r="F6531" s="4" t="n">
        <v>8630600385</v>
      </c>
      <c r="G6531" s="4" t="n">
        <v>1500205021</v>
      </c>
      <c r="H6531" s="4" t="n">
        <v>14124010660</v>
      </c>
      <c r="I6531" s="4" t="n">
        <v>2121250321</v>
      </c>
      <c r="J6531" s="4" t="n">
        <v>16245260981</v>
      </c>
      <c r="K6531" s="4" t="n">
        <v>47592.19</v>
      </c>
      <c r="L6531" s="4"/>
      <c r="V6531" s="4"/>
      <c r="W6531" s="4"/>
      <c r="X6531" s="4"/>
      <c r="Y6531" s="4"/>
      <c r="Z6531" s="4"/>
      <c r="AA6531" s="4"/>
      <c r="AB6531" s="4"/>
      <c r="AC6531" s="4"/>
      <c r="AE6531" s="6"/>
      <c r="AF6531" s="6" t="n">
        <f aca="false">W6531-E6531</f>
        <v>-5487548277</v>
      </c>
      <c r="AG6531" s="6" t="n">
        <f aca="false">X6531-F6531</f>
        <v>-8630600385</v>
      </c>
      <c r="AH6531" s="6" t="n">
        <f aca="false">Y6531-G6531</f>
        <v>-1500205021</v>
      </c>
      <c r="AI6531" s="6" t="n">
        <f aca="false">Z6531-H6531</f>
        <v>-14124010660</v>
      </c>
      <c r="AJ6531" s="6" t="n">
        <f aca="false">AA6531-I6531</f>
        <v>-2121250321</v>
      </c>
      <c r="AK6531" s="6" t="n">
        <f aca="false">AB6531-J6531</f>
        <v>-16245260981</v>
      </c>
    </row>
    <row collapsed="false" customFormat="false" customHeight="false" hidden="false" ht="12.75" outlineLevel="0" r="6532">
      <c r="A6532" s="0" t="s">
        <v>1021</v>
      </c>
      <c r="B6532" s="0" t="s">
        <v>172</v>
      </c>
      <c r="C6532" s="0" t="s">
        <v>173</v>
      </c>
      <c r="D6532" s="4" t="n">
        <v>20461352</v>
      </c>
      <c r="E6532" s="4" t="n">
        <v>939258</v>
      </c>
      <c r="F6532" s="4" t="n">
        <v>17745076</v>
      </c>
      <c r="G6532" s="4" t="n">
        <v>10866795</v>
      </c>
      <c r="H6532" s="4" t="n">
        <v>39145686</v>
      </c>
      <c r="I6532" s="4" t="n">
        <v>978741</v>
      </c>
      <c r="J6532" s="4" t="n">
        <v>40124427</v>
      </c>
      <c r="K6532" s="4" t="n">
        <v>21949.91</v>
      </c>
      <c r="L6532" s="4"/>
      <c r="V6532" s="4"/>
      <c r="W6532" s="4"/>
      <c r="X6532" s="4"/>
      <c r="Y6532" s="4"/>
      <c r="Z6532" s="4"/>
      <c r="AA6532" s="4"/>
      <c r="AB6532" s="4"/>
      <c r="AC6532" s="4"/>
      <c r="AE6532" s="6"/>
      <c r="AF6532" s="6" t="n">
        <f aca="false">W6532-E6532</f>
        <v>-939258</v>
      </c>
      <c r="AG6532" s="6" t="n">
        <f aca="false">X6532-F6532</f>
        <v>-17745076</v>
      </c>
      <c r="AH6532" s="6" t="n">
        <f aca="false">Y6532-G6532</f>
        <v>-10866795</v>
      </c>
      <c r="AI6532" s="6" t="n">
        <f aca="false">Z6532-H6532</f>
        <v>-39145686</v>
      </c>
      <c r="AJ6532" s="6" t="n">
        <f aca="false">AA6532-I6532</f>
        <v>-978741</v>
      </c>
      <c r="AK6532" s="6" t="n">
        <f aca="false">AB6532-J6532</f>
        <v>-40124427</v>
      </c>
    </row>
    <row collapsed="false" customFormat="false" customHeight="false" hidden="false" ht="12.75" outlineLevel="0" r="6533">
      <c r="A6533" s="0" t="s">
        <v>1021</v>
      </c>
      <c r="B6533" s="0" t="s">
        <v>174</v>
      </c>
      <c r="C6533" s="0" t="s">
        <v>175</v>
      </c>
      <c r="D6533" s="4" t="n">
        <v>70166719</v>
      </c>
      <c r="E6533" s="4" t="n">
        <v>8472204</v>
      </c>
      <c r="F6533" s="4" t="n">
        <v>34092323</v>
      </c>
      <c r="G6533" s="4" t="n">
        <v>12746092</v>
      </c>
      <c r="H6533" s="4" t="n">
        <v>112731246</v>
      </c>
      <c r="I6533" s="4" t="n">
        <v>3821158</v>
      </c>
      <c r="J6533" s="4" t="n">
        <v>116552404</v>
      </c>
      <c r="K6533" s="4" t="n">
        <v>65848.82</v>
      </c>
      <c r="L6533" s="4"/>
      <c r="V6533" s="4"/>
      <c r="W6533" s="4"/>
      <c r="X6533" s="4"/>
      <c r="Y6533" s="4"/>
      <c r="Z6533" s="4"/>
      <c r="AA6533" s="4"/>
      <c r="AB6533" s="4"/>
      <c r="AC6533" s="4"/>
      <c r="AE6533" s="6"/>
      <c r="AF6533" s="6" t="n">
        <f aca="false">W6533-E6533</f>
        <v>-8472204</v>
      </c>
      <c r="AG6533" s="6" t="n">
        <f aca="false">X6533-F6533</f>
        <v>-34092323</v>
      </c>
      <c r="AH6533" s="6" t="n">
        <f aca="false">Y6533-G6533</f>
        <v>-12746092</v>
      </c>
      <c r="AI6533" s="6" t="n">
        <f aca="false">Z6533-H6533</f>
        <v>-112731246</v>
      </c>
      <c r="AJ6533" s="6" t="n">
        <f aca="false">AA6533-I6533</f>
        <v>-3821158</v>
      </c>
      <c r="AK6533" s="6" t="n">
        <f aca="false">AB6533-J6533</f>
        <v>-116552404</v>
      </c>
    </row>
    <row collapsed="false" customFormat="false" customHeight="false" hidden="false" ht="12.75" outlineLevel="0" r="6534">
      <c r="A6534" s="0" t="s">
        <v>1021</v>
      </c>
      <c r="B6534" s="0" t="s">
        <v>176</v>
      </c>
      <c r="C6534" s="0" t="s">
        <v>177</v>
      </c>
      <c r="D6534" s="4" t="n">
        <v>1475637</v>
      </c>
      <c r="E6534" s="4" t="n">
        <v>189651589</v>
      </c>
      <c r="F6534" s="4" t="n">
        <v>922220563</v>
      </c>
      <c r="G6534" s="4" t="n">
        <v>235012717</v>
      </c>
      <c r="H6534" s="4" t="n">
        <v>1113347788</v>
      </c>
      <c r="I6534" s="4" t="n">
        <v>86151235</v>
      </c>
      <c r="J6534" s="4" t="n">
        <v>1199499023</v>
      </c>
      <c r="K6534" s="4" t="n">
        <v>25441.14</v>
      </c>
      <c r="L6534" s="4"/>
      <c r="V6534" s="4"/>
      <c r="W6534" s="4"/>
      <c r="X6534" s="4"/>
      <c r="Y6534" s="4"/>
      <c r="Z6534" s="4"/>
      <c r="AA6534" s="4"/>
      <c r="AB6534" s="4"/>
      <c r="AC6534" s="4"/>
      <c r="AE6534" s="6"/>
      <c r="AF6534" s="6" t="n">
        <f aca="false">W6534-E6534</f>
        <v>-189651589</v>
      </c>
      <c r="AG6534" s="6" t="n">
        <f aca="false">X6534-F6534</f>
        <v>-922220563</v>
      </c>
      <c r="AH6534" s="6" t="n">
        <f aca="false">Y6534-G6534</f>
        <v>-235012717</v>
      </c>
      <c r="AI6534" s="6" t="n">
        <f aca="false">Z6534-H6534</f>
        <v>-1113347788</v>
      </c>
      <c r="AJ6534" s="6" t="n">
        <f aca="false">AA6534-I6534</f>
        <v>-86151235</v>
      </c>
      <c r="AK6534" s="6" t="n">
        <f aca="false">AB6534-J6534</f>
        <v>-1199499023</v>
      </c>
    </row>
    <row collapsed="false" customFormat="false" customHeight="false" hidden="false" ht="12.75" outlineLevel="0" r="6535">
      <c r="A6535" s="0" t="s">
        <v>1021</v>
      </c>
      <c r="B6535" s="0" t="s">
        <v>178</v>
      </c>
      <c r="C6535" s="0" t="s">
        <v>179</v>
      </c>
      <c r="D6535" s="4" t="n">
        <v>140916314</v>
      </c>
      <c r="E6535" s="4" t="n">
        <v>8374735</v>
      </c>
      <c r="F6535" s="4" t="n">
        <v>80971232</v>
      </c>
      <c r="G6535" s="4" t="n">
        <v>20572257</v>
      </c>
      <c r="H6535" s="4" t="n">
        <v>230262280</v>
      </c>
      <c r="I6535" s="4" t="n">
        <v>12600593</v>
      </c>
      <c r="J6535" s="4" t="n">
        <v>242862873</v>
      </c>
      <c r="K6535" s="4" t="n">
        <v>71704.42</v>
      </c>
      <c r="L6535" s="4"/>
      <c r="V6535" s="4"/>
      <c r="W6535" s="4"/>
      <c r="X6535" s="4"/>
      <c r="Y6535" s="4"/>
      <c r="Z6535" s="4"/>
      <c r="AA6535" s="4"/>
      <c r="AB6535" s="4"/>
      <c r="AC6535" s="4"/>
      <c r="AE6535" s="6"/>
      <c r="AF6535" s="6" t="n">
        <f aca="false">W6535-E6535</f>
        <v>-8374735</v>
      </c>
      <c r="AG6535" s="6" t="n">
        <f aca="false">X6535-F6535</f>
        <v>-80971232</v>
      </c>
      <c r="AH6535" s="6" t="n">
        <f aca="false">Y6535-G6535</f>
        <v>-20572257</v>
      </c>
      <c r="AI6535" s="6" t="n">
        <f aca="false">Z6535-H6535</f>
        <v>-230262280</v>
      </c>
      <c r="AJ6535" s="6" t="n">
        <f aca="false">AA6535-I6535</f>
        <v>-12600593</v>
      </c>
      <c r="AK6535" s="6" t="n">
        <f aca="false">AB6535-J6535</f>
        <v>-242862873</v>
      </c>
    </row>
    <row collapsed="false" customFormat="false" customHeight="false" hidden="false" ht="12.75" outlineLevel="0" r="6536">
      <c r="A6536" s="0" t="s">
        <v>1021</v>
      </c>
      <c r="B6536" s="0" t="s">
        <v>180</v>
      </c>
      <c r="C6536" s="0" t="s">
        <v>181</v>
      </c>
      <c r="D6536" s="4" t="n">
        <v>62492064</v>
      </c>
      <c r="E6536" s="4" t="n">
        <v>174488742</v>
      </c>
      <c r="F6536" s="4" t="n">
        <v>246907063</v>
      </c>
      <c r="G6536" s="4" t="n">
        <v>108949400</v>
      </c>
      <c r="H6536" s="4" t="n">
        <v>483887869</v>
      </c>
      <c r="I6536" s="4" t="n">
        <v>37437425</v>
      </c>
      <c r="J6536" s="4" t="n">
        <v>521325294</v>
      </c>
      <c r="K6536" s="4" t="n">
        <v>20539.17</v>
      </c>
      <c r="L6536" s="4"/>
      <c r="V6536" s="4"/>
      <c r="W6536" s="4"/>
      <c r="X6536" s="4"/>
      <c r="Y6536" s="4"/>
      <c r="Z6536" s="4"/>
      <c r="AA6536" s="4"/>
      <c r="AB6536" s="4"/>
      <c r="AC6536" s="4"/>
      <c r="AE6536" s="6"/>
      <c r="AF6536" s="6" t="n">
        <f aca="false">W6536-E6536</f>
        <v>-174488742</v>
      </c>
      <c r="AG6536" s="6" t="n">
        <f aca="false">X6536-F6536</f>
        <v>-246907063</v>
      </c>
      <c r="AH6536" s="6" t="n">
        <f aca="false">Y6536-G6536</f>
        <v>-108949400</v>
      </c>
      <c r="AI6536" s="6" t="n">
        <f aca="false">Z6536-H6536</f>
        <v>-483887869</v>
      </c>
      <c r="AJ6536" s="6" t="n">
        <f aca="false">AA6536-I6536</f>
        <v>-37437425</v>
      </c>
      <c r="AK6536" s="6" t="n">
        <f aca="false">AB6536-J6536</f>
        <v>-521325294</v>
      </c>
    </row>
    <row collapsed="false" customFormat="false" customHeight="false" hidden="false" ht="12.75" outlineLevel="0" r="6537">
      <c r="A6537" s="0" t="s">
        <v>1021</v>
      </c>
      <c r="B6537" s="0" t="s">
        <v>182</v>
      </c>
      <c r="C6537" s="0" t="s">
        <v>183</v>
      </c>
      <c r="D6537" s="4" t="n">
        <v>63705398</v>
      </c>
      <c r="E6537" s="4" t="n">
        <v>25410231</v>
      </c>
      <c r="F6537" s="4" t="n">
        <v>96107421</v>
      </c>
      <c r="G6537" s="4" t="n">
        <v>22500832</v>
      </c>
      <c r="H6537" s="4" t="n">
        <v>185223050</v>
      </c>
      <c r="I6537" s="4" t="n">
        <v>16174461</v>
      </c>
      <c r="J6537" s="4" t="n">
        <v>201397511</v>
      </c>
      <c r="K6537" s="4" t="n">
        <v>47110.53</v>
      </c>
      <c r="L6537" s="4"/>
      <c r="V6537" s="4"/>
      <c r="W6537" s="4"/>
      <c r="X6537" s="4"/>
      <c r="Y6537" s="4"/>
      <c r="Z6537" s="4"/>
      <c r="AA6537" s="4"/>
      <c r="AB6537" s="4"/>
      <c r="AC6537" s="4"/>
      <c r="AE6537" s="6"/>
      <c r="AF6537" s="6" t="n">
        <f aca="false">W6537-E6537</f>
        <v>-25410231</v>
      </c>
      <c r="AG6537" s="6" t="n">
        <f aca="false">X6537-F6537</f>
        <v>-96107421</v>
      </c>
      <c r="AH6537" s="6" t="n">
        <f aca="false">Y6537-G6537</f>
        <v>-22500832</v>
      </c>
      <c r="AI6537" s="6" t="n">
        <f aca="false">Z6537-H6537</f>
        <v>-185223050</v>
      </c>
      <c r="AJ6537" s="6" t="n">
        <f aca="false">AA6537-I6537</f>
        <v>-16174461</v>
      </c>
      <c r="AK6537" s="6" t="n">
        <f aca="false">AB6537-J6537</f>
        <v>-201397511</v>
      </c>
    </row>
    <row collapsed="false" customFormat="false" customHeight="false" hidden="false" ht="12.75" outlineLevel="0" r="6538">
      <c r="A6538" s="0" t="s">
        <v>1021</v>
      </c>
      <c r="B6538" s="0" t="s">
        <v>184</v>
      </c>
      <c r="C6538" s="0" t="s">
        <v>185</v>
      </c>
      <c r="D6538" s="4" t="n">
        <v>23868629</v>
      </c>
      <c r="E6538" s="4" t="n">
        <v>35174804</v>
      </c>
      <c r="F6538" s="4" t="n">
        <v>102091587</v>
      </c>
      <c r="G6538" s="4" t="n">
        <v>46687780</v>
      </c>
      <c r="H6538" s="4" t="n">
        <v>161135020</v>
      </c>
      <c r="I6538" s="4" t="n">
        <v>18723912</v>
      </c>
      <c r="J6538" s="4" t="n">
        <v>179858932</v>
      </c>
      <c r="K6538" s="4" t="n">
        <v>15932.23</v>
      </c>
      <c r="L6538" s="4"/>
      <c r="V6538" s="4"/>
      <c r="W6538" s="4"/>
      <c r="X6538" s="4"/>
      <c r="Y6538" s="4"/>
      <c r="Z6538" s="4"/>
      <c r="AA6538" s="4"/>
      <c r="AB6538" s="4"/>
      <c r="AC6538" s="4"/>
      <c r="AE6538" s="6"/>
      <c r="AF6538" s="6" t="n">
        <f aca="false">W6538-E6538</f>
        <v>-35174804</v>
      </c>
      <c r="AG6538" s="6" t="n">
        <f aca="false">X6538-F6538</f>
        <v>-102091587</v>
      </c>
      <c r="AH6538" s="6" t="n">
        <f aca="false">Y6538-G6538</f>
        <v>-46687780</v>
      </c>
      <c r="AI6538" s="6" t="n">
        <f aca="false">Z6538-H6538</f>
        <v>-161135020</v>
      </c>
      <c r="AJ6538" s="6" t="n">
        <f aca="false">AA6538-I6538</f>
        <v>-18723912</v>
      </c>
      <c r="AK6538" s="6" t="n">
        <f aca="false">AB6538-J6538</f>
        <v>-179858932</v>
      </c>
    </row>
    <row collapsed="false" customFormat="false" customHeight="false" hidden="false" ht="12.75" outlineLevel="0" r="6539">
      <c r="A6539" s="0" t="s">
        <v>1021</v>
      </c>
      <c r="B6539" s="0" t="s">
        <v>186</v>
      </c>
      <c r="C6539" s="0" t="s">
        <v>187</v>
      </c>
      <c r="D6539" s="4" t="n">
        <v>29998348</v>
      </c>
      <c r="E6539" s="4" t="n">
        <v>4701972</v>
      </c>
      <c r="F6539" s="4" t="n">
        <v>24157616</v>
      </c>
      <c r="G6539" s="4" t="n">
        <v>15053040</v>
      </c>
      <c r="H6539" s="4" t="n">
        <v>58857937</v>
      </c>
      <c r="I6539" s="4" t="n">
        <v>1300538</v>
      </c>
      <c r="J6539" s="4" t="n">
        <v>60158475</v>
      </c>
      <c r="K6539" s="4" t="n">
        <v>21828.18</v>
      </c>
      <c r="L6539" s="4"/>
      <c r="V6539" s="4"/>
      <c r="W6539" s="4"/>
      <c r="X6539" s="4"/>
      <c r="Y6539" s="4"/>
      <c r="Z6539" s="4"/>
      <c r="AA6539" s="4"/>
      <c r="AB6539" s="4"/>
      <c r="AC6539" s="4"/>
      <c r="AE6539" s="6"/>
      <c r="AF6539" s="6" t="n">
        <f aca="false">W6539-E6539</f>
        <v>-4701972</v>
      </c>
      <c r="AG6539" s="6" t="n">
        <f aca="false">X6539-F6539</f>
        <v>-24157616</v>
      </c>
      <c r="AH6539" s="6" t="n">
        <f aca="false">Y6539-G6539</f>
        <v>-15053040</v>
      </c>
      <c r="AI6539" s="6" t="n">
        <f aca="false">Z6539-H6539</f>
        <v>-58857937</v>
      </c>
      <c r="AJ6539" s="6" t="n">
        <f aca="false">AA6539-I6539</f>
        <v>-1300538</v>
      </c>
      <c r="AK6539" s="6" t="n">
        <f aca="false">AB6539-J6539</f>
        <v>-60158475</v>
      </c>
    </row>
    <row collapsed="false" customFormat="false" customHeight="false" hidden="false" ht="12.75" outlineLevel="0" r="6540">
      <c r="A6540" s="0" t="s">
        <v>1021</v>
      </c>
      <c r="B6540" s="0" t="s">
        <v>188</v>
      </c>
      <c r="C6540" s="0" t="s">
        <v>189</v>
      </c>
      <c r="D6540" s="4" t="n">
        <v>121527415</v>
      </c>
      <c r="E6540" s="4" t="n">
        <v>254458410</v>
      </c>
      <c r="F6540" s="4" t="n">
        <v>1753446085</v>
      </c>
      <c r="G6540" s="4" t="n">
        <v>275963510</v>
      </c>
      <c r="H6540" s="4" t="n">
        <v>2129431910</v>
      </c>
      <c r="I6540" s="4" t="n">
        <v>365356163</v>
      </c>
      <c r="J6540" s="4" t="n">
        <v>2494788073</v>
      </c>
      <c r="K6540" s="4" t="n">
        <v>40213.22</v>
      </c>
      <c r="L6540" s="4"/>
      <c r="V6540" s="4"/>
      <c r="W6540" s="4"/>
      <c r="X6540" s="4"/>
      <c r="Y6540" s="4"/>
      <c r="Z6540" s="4"/>
      <c r="AA6540" s="4"/>
      <c r="AB6540" s="4"/>
      <c r="AC6540" s="4"/>
      <c r="AE6540" s="6"/>
      <c r="AF6540" s="6" t="n">
        <f aca="false">W6540-E6540</f>
        <v>-254458410</v>
      </c>
      <c r="AG6540" s="6" t="n">
        <f aca="false">X6540-F6540</f>
        <v>-1753446085</v>
      </c>
      <c r="AH6540" s="6" t="n">
        <f aca="false">Y6540-G6540</f>
        <v>-275963510</v>
      </c>
      <c r="AI6540" s="6" t="n">
        <f aca="false">Z6540-H6540</f>
        <v>-2129431910</v>
      </c>
      <c r="AJ6540" s="6" t="n">
        <f aca="false">AA6540-I6540</f>
        <v>-365356163</v>
      </c>
      <c r="AK6540" s="6" t="n">
        <f aca="false">AB6540-J6540</f>
        <v>-2494788073</v>
      </c>
    </row>
    <row collapsed="false" customFormat="false" customHeight="false" hidden="false" ht="12.75" outlineLevel="0" r="6541">
      <c r="A6541" s="0" t="s">
        <v>1021</v>
      </c>
      <c r="B6541" s="0" t="s">
        <v>190</v>
      </c>
      <c r="C6541" s="0" t="s">
        <v>191</v>
      </c>
      <c r="D6541" s="4" t="n">
        <v>32614132</v>
      </c>
      <c r="E6541" s="4" t="n">
        <v>5109155</v>
      </c>
      <c r="F6541" s="4" t="n">
        <v>49077410</v>
      </c>
      <c r="G6541" s="4" t="n">
        <v>32297460</v>
      </c>
      <c r="H6541" s="4" t="n">
        <v>86800697</v>
      </c>
      <c r="I6541" s="4" t="n">
        <v>2888888</v>
      </c>
      <c r="J6541" s="4" t="n">
        <v>89689585</v>
      </c>
      <c r="K6541" s="4" t="n">
        <v>11406.54</v>
      </c>
      <c r="L6541" s="4"/>
      <c r="V6541" s="4"/>
      <c r="W6541" s="4"/>
      <c r="X6541" s="4"/>
      <c r="Y6541" s="4"/>
      <c r="Z6541" s="4"/>
      <c r="AA6541" s="4"/>
      <c r="AB6541" s="4"/>
      <c r="AC6541" s="4"/>
      <c r="AE6541" s="6"/>
      <c r="AF6541" s="6" t="n">
        <f aca="false">W6541-E6541</f>
        <v>-5109155</v>
      </c>
      <c r="AG6541" s="6" t="n">
        <f aca="false">X6541-F6541</f>
        <v>-49077410</v>
      </c>
      <c r="AH6541" s="6" t="n">
        <f aca="false">Y6541-G6541</f>
        <v>-32297460</v>
      </c>
      <c r="AI6541" s="6" t="n">
        <f aca="false">Z6541-H6541</f>
        <v>-86800697</v>
      </c>
      <c r="AJ6541" s="6" t="n">
        <f aca="false">AA6541-I6541</f>
        <v>-2888888</v>
      </c>
      <c r="AK6541" s="6" t="n">
        <f aca="false">AB6541-J6541</f>
        <v>-89689585</v>
      </c>
    </row>
    <row collapsed="false" customFormat="false" customHeight="false" hidden="false" ht="12.75" outlineLevel="0" r="6542">
      <c r="A6542" s="0" t="s">
        <v>1021</v>
      </c>
      <c r="B6542" s="0" t="s">
        <v>192</v>
      </c>
      <c r="C6542" s="0" t="s">
        <v>193</v>
      </c>
      <c r="D6542" s="4" t="n">
        <v>41694048</v>
      </c>
      <c r="E6542" s="4" t="n">
        <v>761590991</v>
      </c>
      <c r="F6542" s="4" t="n">
        <v>639106473</v>
      </c>
      <c r="G6542" s="4" t="n">
        <v>119612997</v>
      </c>
      <c r="H6542" s="4" t="n">
        <v>1442391512</v>
      </c>
      <c r="I6542" s="4" t="n">
        <v>399835789</v>
      </c>
      <c r="J6542" s="4" t="n">
        <v>1842227301</v>
      </c>
      <c r="K6542" s="4" t="n">
        <v>66832.12</v>
      </c>
      <c r="L6542" s="4"/>
      <c r="V6542" s="4"/>
      <c r="W6542" s="4"/>
      <c r="X6542" s="4"/>
      <c r="Y6542" s="4"/>
      <c r="Z6542" s="4"/>
      <c r="AA6542" s="4"/>
      <c r="AB6542" s="4"/>
      <c r="AC6542" s="4"/>
      <c r="AE6542" s="6"/>
      <c r="AF6542" s="6" t="n">
        <f aca="false">W6542-E6542</f>
        <v>-761590991</v>
      </c>
      <c r="AG6542" s="6" t="n">
        <f aca="false">X6542-F6542</f>
        <v>-639106473</v>
      </c>
      <c r="AH6542" s="6" t="n">
        <f aca="false">Y6542-G6542</f>
        <v>-119612997</v>
      </c>
      <c r="AI6542" s="6" t="n">
        <f aca="false">Z6542-H6542</f>
        <v>-1442391512</v>
      </c>
      <c r="AJ6542" s="6" t="n">
        <f aca="false">AA6542-I6542</f>
        <v>-399835789</v>
      </c>
      <c r="AK6542" s="6" t="n">
        <f aca="false">AB6542-J6542</f>
        <v>-1842227301</v>
      </c>
    </row>
    <row collapsed="false" customFormat="false" customHeight="false" hidden="false" ht="12.75" outlineLevel="0" r="6543">
      <c r="A6543" s="0" t="s">
        <v>1021</v>
      </c>
      <c r="B6543" s="0" t="s">
        <v>194</v>
      </c>
      <c r="C6543" s="0" t="s">
        <v>195</v>
      </c>
      <c r="D6543" s="4" t="n">
        <v>13877046</v>
      </c>
      <c r="E6543" s="4" t="n">
        <v>1357764</v>
      </c>
      <c r="F6543" s="4" t="n">
        <v>14641946</v>
      </c>
      <c r="G6543" s="4" t="n">
        <v>9585617</v>
      </c>
      <c r="H6543" s="4" t="n">
        <v>29876757</v>
      </c>
      <c r="I6543" s="4" t="n">
        <v>668819</v>
      </c>
      <c r="J6543" s="4" t="n">
        <v>30545576</v>
      </c>
      <c r="K6543" s="4" t="n">
        <v>19406.34</v>
      </c>
      <c r="L6543" s="4"/>
      <c r="V6543" s="4"/>
      <c r="W6543" s="4"/>
      <c r="X6543" s="4"/>
      <c r="Y6543" s="4"/>
      <c r="Z6543" s="4"/>
      <c r="AA6543" s="4"/>
      <c r="AB6543" s="4"/>
      <c r="AC6543" s="4"/>
      <c r="AE6543" s="6"/>
      <c r="AF6543" s="6" t="n">
        <f aca="false">W6543-E6543</f>
        <v>-1357764</v>
      </c>
      <c r="AG6543" s="6" t="n">
        <f aca="false">X6543-F6543</f>
        <v>-14641946</v>
      </c>
      <c r="AH6543" s="6" t="n">
        <f aca="false">Y6543-G6543</f>
        <v>-9585617</v>
      </c>
      <c r="AI6543" s="6" t="n">
        <f aca="false">Z6543-H6543</f>
        <v>-29876757</v>
      </c>
      <c r="AJ6543" s="6" t="n">
        <f aca="false">AA6543-I6543</f>
        <v>-668819</v>
      </c>
      <c r="AK6543" s="6" t="n">
        <f aca="false">AB6543-J6543</f>
        <v>-30545576</v>
      </c>
    </row>
    <row collapsed="false" customFormat="false" customHeight="false" hidden="false" ht="12.75" outlineLevel="0" r="6544">
      <c r="A6544" s="0" t="s">
        <v>1021</v>
      </c>
      <c r="B6544" s="0" t="s">
        <v>196</v>
      </c>
      <c r="C6544" s="0" t="s">
        <v>197</v>
      </c>
      <c r="D6544" s="4" t="n">
        <v>80232375</v>
      </c>
      <c r="E6544" s="4" t="n">
        <v>52062639</v>
      </c>
      <c r="F6544" s="4" t="n">
        <v>201597992</v>
      </c>
      <c r="G6544" s="4" t="n">
        <v>38982037</v>
      </c>
      <c r="H6544" s="4" t="n">
        <v>333893006</v>
      </c>
      <c r="I6544" s="4" t="n">
        <v>37044275</v>
      </c>
      <c r="J6544" s="4" t="n">
        <v>370937281</v>
      </c>
      <c r="K6544" s="4" t="n">
        <v>41041.97</v>
      </c>
      <c r="L6544" s="4"/>
      <c r="V6544" s="4"/>
      <c r="W6544" s="4"/>
      <c r="X6544" s="4"/>
      <c r="Y6544" s="4"/>
      <c r="Z6544" s="4"/>
      <c r="AA6544" s="4"/>
      <c r="AB6544" s="4"/>
      <c r="AC6544" s="4"/>
      <c r="AE6544" s="6"/>
      <c r="AF6544" s="6" t="n">
        <f aca="false">W6544-E6544</f>
        <v>-52062639</v>
      </c>
      <c r="AG6544" s="6" t="n">
        <f aca="false">X6544-F6544</f>
        <v>-201597992</v>
      </c>
      <c r="AH6544" s="6" t="n">
        <f aca="false">Y6544-G6544</f>
        <v>-38982037</v>
      </c>
      <c r="AI6544" s="6" t="n">
        <f aca="false">Z6544-H6544</f>
        <v>-333893006</v>
      </c>
      <c r="AJ6544" s="6" t="n">
        <f aca="false">AA6544-I6544</f>
        <v>-37044275</v>
      </c>
      <c r="AK6544" s="6" t="n">
        <f aca="false">AB6544-J6544</f>
        <v>-370937281</v>
      </c>
    </row>
    <row collapsed="false" customFormat="false" customHeight="false" hidden="false" ht="12.75" outlineLevel="0" r="6545">
      <c r="A6545" s="0" t="s">
        <v>1021</v>
      </c>
      <c r="B6545" s="0" t="s">
        <v>198</v>
      </c>
      <c r="C6545" s="0" t="s">
        <v>199</v>
      </c>
      <c r="D6545" s="4" t="n">
        <v>36813239</v>
      </c>
      <c r="E6545" s="4" t="n">
        <v>4234826</v>
      </c>
      <c r="F6545" s="4" t="n">
        <v>54075916</v>
      </c>
      <c r="G6545" s="4" t="n">
        <v>16020689</v>
      </c>
      <c r="H6545" s="4" t="n">
        <v>95123981</v>
      </c>
      <c r="I6545" s="4" t="n">
        <v>8706218</v>
      </c>
      <c r="J6545" s="4" t="n">
        <v>103830199</v>
      </c>
      <c r="K6545" s="4" t="n">
        <v>32826.49</v>
      </c>
      <c r="L6545" s="4"/>
      <c r="V6545" s="4"/>
      <c r="W6545" s="4"/>
      <c r="X6545" s="4"/>
      <c r="Y6545" s="4"/>
      <c r="Z6545" s="4"/>
      <c r="AA6545" s="4"/>
      <c r="AB6545" s="4"/>
      <c r="AC6545" s="4"/>
      <c r="AE6545" s="6"/>
      <c r="AF6545" s="6" t="n">
        <f aca="false">W6545-E6545</f>
        <v>-4234826</v>
      </c>
      <c r="AG6545" s="6" t="n">
        <f aca="false">X6545-F6545</f>
        <v>-54075916</v>
      </c>
      <c r="AH6545" s="6" t="n">
        <f aca="false">Y6545-G6545</f>
        <v>-16020689</v>
      </c>
      <c r="AI6545" s="6" t="n">
        <f aca="false">Z6545-H6545</f>
        <v>-95123981</v>
      </c>
      <c r="AJ6545" s="6" t="n">
        <f aca="false">AA6545-I6545</f>
        <v>-8706218</v>
      </c>
      <c r="AK6545" s="6" t="n">
        <f aca="false">AB6545-J6545</f>
        <v>-103830199</v>
      </c>
    </row>
    <row collapsed="false" customFormat="false" customHeight="false" hidden="false" ht="12.75" outlineLevel="0" r="6546">
      <c r="A6546" s="0" t="s">
        <v>1021</v>
      </c>
      <c r="B6546" s="0" t="s">
        <v>200</v>
      </c>
      <c r="C6546" s="0" t="s">
        <v>201</v>
      </c>
      <c r="D6546" s="4" t="n">
        <v>115353774</v>
      </c>
      <c r="E6546" s="4" t="n">
        <v>11894802</v>
      </c>
      <c r="F6546" s="4" t="n">
        <v>157819681</v>
      </c>
      <c r="G6546" s="4" t="n">
        <v>39827543</v>
      </c>
      <c r="H6546" s="4" t="n">
        <v>285068258</v>
      </c>
      <c r="I6546" s="4" t="n">
        <v>17071172</v>
      </c>
      <c r="J6546" s="4" t="n">
        <v>302139430</v>
      </c>
      <c r="K6546" s="4" t="n">
        <v>32135.66</v>
      </c>
      <c r="L6546" s="4"/>
      <c r="V6546" s="4"/>
      <c r="W6546" s="4"/>
      <c r="X6546" s="4"/>
      <c r="Y6546" s="4"/>
      <c r="Z6546" s="4"/>
      <c r="AA6546" s="4"/>
      <c r="AB6546" s="4"/>
      <c r="AC6546" s="4"/>
      <c r="AE6546" s="6"/>
      <c r="AF6546" s="6" t="n">
        <f aca="false">W6546-E6546</f>
        <v>-11894802</v>
      </c>
      <c r="AG6546" s="6" t="n">
        <f aca="false">X6546-F6546</f>
        <v>-157819681</v>
      </c>
      <c r="AH6546" s="6" t="n">
        <f aca="false">Y6546-G6546</f>
        <v>-39827543</v>
      </c>
      <c r="AI6546" s="6" t="n">
        <f aca="false">Z6546-H6546</f>
        <v>-285068258</v>
      </c>
      <c r="AJ6546" s="6" t="n">
        <f aca="false">AA6546-I6546</f>
        <v>-17071172</v>
      </c>
      <c r="AK6546" s="6" t="n">
        <f aca="false">AB6546-J6546</f>
        <v>-302139430</v>
      </c>
    </row>
    <row collapsed="false" customFormat="false" customHeight="false" hidden="false" ht="12.75" outlineLevel="0" r="6547">
      <c r="A6547" s="0" t="s">
        <v>1021</v>
      </c>
      <c r="B6547" s="0" t="s">
        <v>202</v>
      </c>
      <c r="C6547" s="0" t="s">
        <v>203</v>
      </c>
      <c r="D6547" s="4" t="n">
        <v>204861700</v>
      </c>
      <c r="E6547" s="4" t="n">
        <v>5624121622</v>
      </c>
      <c r="F6547" s="4" t="n">
        <v>11644181107</v>
      </c>
      <c r="G6547" s="4" t="n">
        <v>2150662411</v>
      </c>
      <c r="H6547" s="4" t="n">
        <v>17473164428</v>
      </c>
      <c r="I6547" s="4" t="n">
        <v>3160217194</v>
      </c>
      <c r="J6547" s="4" t="n">
        <v>20633381623</v>
      </c>
      <c r="K6547" s="4" t="n">
        <v>43452.15</v>
      </c>
      <c r="L6547" s="4"/>
      <c r="V6547" s="4"/>
      <c r="W6547" s="4"/>
      <c r="X6547" s="4"/>
      <c r="Y6547" s="4"/>
      <c r="Z6547" s="4"/>
      <c r="AA6547" s="4"/>
      <c r="AB6547" s="4"/>
      <c r="AC6547" s="4"/>
      <c r="AE6547" s="6"/>
      <c r="AF6547" s="6" t="n">
        <f aca="false">W6547-E6547</f>
        <v>-5624121622</v>
      </c>
      <c r="AG6547" s="6" t="n">
        <f aca="false">X6547-F6547</f>
        <v>-11644181107</v>
      </c>
      <c r="AH6547" s="6" t="n">
        <f aca="false">Y6547-G6547</f>
        <v>-2150662411</v>
      </c>
      <c r="AI6547" s="6" t="n">
        <f aca="false">Z6547-H6547</f>
        <v>-17473164428</v>
      </c>
      <c r="AJ6547" s="6" t="n">
        <f aca="false">AA6547-I6547</f>
        <v>-3160217194</v>
      </c>
      <c r="AK6547" s="6" t="n">
        <f aca="false">AB6547-J6547</f>
        <v>-20633381623</v>
      </c>
    </row>
    <row collapsed="false" customFormat="false" customHeight="false" hidden="false" ht="12.75" outlineLevel="0" r="6548">
      <c r="A6548" s="0" t="s">
        <v>1021</v>
      </c>
      <c r="B6548" s="0" t="s">
        <v>204</v>
      </c>
      <c r="C6548" s="0" t="s">
        <v>205</v>
      </c>
      <c r="D6548" s="4" t="n">
        <v>27752606</v>
      </c>
      <c r="E6548" s="4" t="n">
        <v>2800475</v>
      </c>
      <c r="F6548" s="4" t="n">
        <v>29483090</v>
      </c>
      <c r="G6548" s="4" t="n">
        <v>14989079</v>
      </c>
      <c r="H6548" s="4" t="n">
        <v>60036171</v>
      </c>
      <c r="I6548" s="4" t="n">
        <v>2117851</v>
      </c>
      <c r="J6548" s="4" t="n">
        <v>62154022</v>
      </c>
      <c r="K6548" s="4" t="n">
        <v>20539.99</v>
      </c>
      <c r="L6548" s="4"/>
      <c r="V6548" s="4"/>
      <c r="W6548" s="4"/>
      <c r="X6548" s="4"/>
      <c r="Y6548" s="4"/>
      <c r="Z6548" s="4"/>
      <c r="AA6548" s="4"/>
      <c r="AB6548" s="4"/>
      <c r="AC6548" s="4"/>
      <c r="AE6548" s="6"/>
      <c r="AF6548" s="6" t="n">
        <f aca="false">W6548-E6548</f>
        <v>-2800475</v>
      </c>
      <c r="AG6548" s="6" t="n">
        <f aca="false">X6548-F6548</f>
        <v>-29483090</v>
      </c>
      <c r="AH6548" s="6" t="n">
        <f aca="false">Y6548-G6548</f>
        <v>-14989079</v>
      </c>
      <c r="AI6548" s="6" t="n">
        <f aca="false">Z6548-H6548</f>
        <v>-60036171</v>
      </c>
      <c r="AJ6548" s="6" t="n">
        <f aca="false">AA6548-I6548</f>
        <v>-2117851</v>
      </c>
      <c r="AK6548" s="6" t="n">
        <f aca="false">AB6548-J6548</f>
        <v>-62154022</v>
      </c>
    </row>
    <row collapsed="false" customFormat="false" customHeight="false" hidden="false" ht="12.75" outlineLevel="0" r="6549">
      <c r="A6549" s="0" t="s">
        <v>1021</v>
      </c>
      <c r="B6549" s="0" t="s">
        <v>206</v>
      </c>
      <c r="C6549" s="0" t="s">
        <v>207</v>
      </c>
      <c r="D6549" s="4" t="n">
        <v>31136090</v>
      </c>
      <c r="E6549" s="4" t="n">
        <v>3637609</v>
      </c>
      <c r="F6549" s="4" t="n">
        <v>49872622</v>
      </c>
      <c r="G6549" s="4" t="n">
        <v>27749595</v>
      </c>
      <c r="H6549" s="4" t="n">
        <v>84646320</v>
      </c>
      <c r="I6549" s="4" t="n">
        <v>2680804</v>
      </c>
      <c r="J6549" s="4" t="n">
        <v>87327124</v>
      </c>
      <c r="K6549" s="4" t="n">
        <v>13474.33</v>
      </c>
      <c r="L6549" s="4"/>
      <c r="V6549" s="4"/>
      <c r="W6549" s="4"/>
      <c r="X6549" s="4"/>
      <c r="Y6549" s="4"/>
      <c r="Z6549" s="4"/>
      <c r="AA6549" s="4"/>
      <c r="AB6549" s="4"/>
      <c r="AC6549" s="4"/>
      <c r="AE6549" s="6"/>
      <c r="AF6549" s="6" t="n">
        <f aca="false">W6549-E6549</f>
        <v>-3637609</v>
      </c>
      <c r="AG6549" s="6" t="n">
        <f aca="false">X6549-F6549</f>
        <v>-49872622</v>
      </c>
      <c r="AH6549" s="6" t="n">
        <f aca="false">Y6549-G6549</f>
        <v>-27749595</v>
      </c>
      <c r="AI6549" s="6" t="n">
        <f aca="false">Z6549-H6549</f>
        <v>-84646320</v>
      </c>
      <c r="AJ6549" s="6" t="n">
        <f aca="false">AA6549-I6549</f>
        <v>-2680804</v>
      </c>
      <c r="AK6549" s="6" t="n">
        <f aca="false">AB6549-J6549</f>
        <v>-87327124</v>
      </c>
    </row>
    <row collapsed="false" customFormat="false" customHeight="false" hidden="false" ht="12.75" outlineLevel="0" r="6550">
      <c r="A6550" s="0" t="s">
        <v>1021</v>
      </c>
      <c r="B6550" s="0" t="s">
        <v>208</v>
      </c>
      <c r="C6550" s="0" t="s">
        <v>209</v>
      </c>
      <c r="D6550" s="4" t="n">
        <v>24856863</v>
      </c>
      <c r="E6550" s="4" t="n">
        <v>2060522</v>
      </c>
      <c r="F6550" s="4" t="n">
        <v>39127421</v>
      </c>
      <c r="G6550" s="4" t="n">
        <v>23007454</v>
      </c>
      <c r="H6550" s="4" t="n">
        <v>66044807</v>
      </c>
      <c r="I6550" s="4" t="n">
        <v>1542690</v>
      </c>
      <c r="J6550" s="4" t="n">
        <v>67587497</v>
      </c>
      <c r="K6550" s="4" t="n">
        <v>14478.9</v>
      </c>
      <c r="L6550" s="4"/>
      <c r="V6550" s="4"/>
      <c r="W6550" s="4"/>
      <c r="X6550" s="4"/>
      <c r="Y6550" s="4"/>
      <c r="Z6550" s="4"/>
      <c r="AA6550" s="4"/>
      <c r="AB6550" s="4"/>
      <c r="AC6550" s="4"/>
      <c r="AE6550" s="6"/>
      <c r="AF6550" s="6" t="n">
        <f aca="false">W6550-E6550</f>
        <v>-2060522</v>
      </c>
      <c r="AG6550" s="6" t="n">
        <f aca="false">X6550-F6550</f>
        <v>-39127421</v>
      </c>
      <c r="AH6550" s="6" t="n">
        <f aca="false">Y6550-G6550</f>
        <v>-23007454</v>
      </c>
      <c r="AI6550" s="6" t="n">
        <f aca="false">Z6550-H6550</f>
        <v>-66044807</v>
      </c>
      <c r="AJ6550" s="6" t="n">
        <f aca="false">AA6550-I6550</f>
        <v>-1542690</v>
      </c>
      <c r="AK6550" s="6" t="n">
        <f aca="false">AB6550-J6550</f>
        <v>-67587497</v>
      </c>
    </row>
    <row collapsed="false" customFormat="false" customHeight="false" hidden="false" ht="12.75" outlineLevel="0" r="6551">
      <c r="A6551" s="0" t="s">
        <v>1021</v>
      </c>
      <c r="B6551" s="0" t="s">
        <v>210</v>
      </c>
      <c r="C6551" s="0" t="s">
        <v>211</v>
      </c>
      <c r="D6551" s="4" t="n">
        <v>23727811</v>
      </c>
      <c r="E6551" s="4" t="n">
        <v>1198193</v>
      </c>
      <c r="F6551" s="4" t="n">
        <v>20746180</v>
      </c>
      <c r="G6551" s="4" t="n">
        <v>13575811</v>
      </c>
      <c r="H6551" s="4" t="n">
        <v>45672184</v>
      </c>
      <c r="I6551" s="4" t="n">
        <v>933504</v>
      </c>
      <c r="J6551" s="4" t="n">
        <v>46605687</v>
      </c>
      <c r="K6551" s="4" t="n">
        <v>19022.73</v>
      </c>
      <c r="L6551" s="4"/>
      <c r="V6551" s="4"/>
      <c r="W6551" s="4"/>
      <c r="X6551" s="4"/>
      <c r="Y6551" s="4"/>
      <c r="Z6551" s="4"/>
      <c r="AA6551" s="4"/>
      <c r="AB6551" s="4"/>
      <c r="AC6551" s="4"/>
      <c r="AE6551" s="6"/>
      <c r="AF6551" s="6" t="n">
        <f aca="false">W6551-E6551</f>
        <v>-1198193</v>
      </c>
      <c r="AG6551" s="6" t="n">
        <f aca="false">X6551-F6551</f>
        <v>-20746180</v>
      </c>
      <c r="AH6551" s="6" t="n">
        <f aca="false">Y6551-G6551</f>
        <v>-13575811</v>
      </c>
      <c r="AI6551" s="6" t="n">
        <f aca="false">Z6551-H6551</f>
        <v>-45672184</v>
      </c>
      <c r="AJ6551" s="6" t="n">
        <f aca="false">AA6551-I6551</f>
        <v>-933504</v>
      </c>
      <c r="AK6551" s="6" t="n">
        <f aca="false">AB6551-J6551</f>
        <v>-46605687</v>
      </c>
    </row>
    <row collapsed="false" customFormat="false" customHeight="false" hidden="false" ht="12.75" outlineLevel="0" r="6552">
      <c r="A6552" s="0" t="s">
        <v>1021</v>
      </c>
      <c r="B6552" s="0" t="s">
        <v>212</v>
      </c>
      <c r="C6552" s="0" t="s">
        <v>213</v>
      </c>
      <c r="D6552" s="4" t="n">
        <v>47076041</v>
      </c>
      <c r="E6552" s="4" t="n">
        <v>7815560</v>
      </c>
      <c r="F6552" s="4" t="n">
        <v>89239575</v>
      </c>
      <c r="G6552" s="4" t="n">
        <v>45033559</v>
      </c>
      <c r="H6552" s="4" t="n">
        <v>144131177</v>
      </c>
      <c r="I6552" s="4" t="n">
        <v>7578581</v>
      </c>
      <c r="J6552" s="4" t="n">
        <v>151709758</v>
      </c>
      <c r="K6552" s="4" t="n">
        <v>13469.75</v>
      </c>
      <c r="L6552" s="4"/>
      <c r="V6552" s="4"/>
      <c r="W6552" s="4"/>
      <c r="X6552" s="4"/>
      <c r="Y6552" s="4"/>
      <c r="Z6552" s="4"/>
      <c r="AA6552" s="4"/>
      <c r="AB6552" s="4"/>
      <c r="AC6552" s="4"/>
      <c r="AE6552" s="6"/>
      <c r="AF6552" s="6" t="n">
        <f aca="false">W6552-E6552</f>
        <v>-7815560</v>
      </c>
      <c r="AG6552" s="6" t="n">
        <f aca="false">X6552-F6552</f>
        <v>-89239575</v>
      </c>
      <c r="AH6552" s="6" t="n">
        <f aca="false">Y6552-G6552</f>
        <v>-45033559</v>
      </c>
      <c r="AI6552" s="6" t="n">
        <f aca="false">Z6552-H6552</f>
        <v>-144131177</v>
      </c>
      <c r="AJ6552" s="6" t="n">
        <f aca="false">AA6552-I6552</f>
        <v>-7578581</v>
      </c>
      <c r="AK6552" s="6" t="n">
        <f aca="false">AB6552-J6552</f>
        <v>-151709758</v>
      </c>
    </row>
    <row collapsed="false" customFormat="false" customHeight="false" hidden="false" ht="12.75" outlineLevel="0" r="6553">
      <c r="A6553" s="0" t="s">
        <v>1021</v>
      </c>
      <c r="B6553" s="0" t="s">
        <v>214</v>
      </c>
      <c r="C6553" s="0" t="s">
        <v>215</v>
      </c>
      <c r="D6553" s="4" t="n">
        <v>40755566</v>
      </c>
      <c r="E6553" s="4" t="n">
        <v>44288937</v>
      </c>
      <c r="F6553" s="4" t="n">
        <v>403195176</v>
      </c>
      <c r="G6553" s="4" t="n">
        <v>60180553</v>
      </c>
      <c r="H6553" s="4" t="n">
        <v>488239678</v>
      </c>
      <c r="I6553" s="4" t="n">
        <v>95270767</v>
      </c>
      <c r="J6553" s="4" t="n">
        <v>583510445</v>
      </c>
      <c r="K6553" s="4" t="n">
        <v>41750.89</v>
      </c>
      <c r="L6553" s="4"/>
      <c r="V6553" s="4"/>
      <c r="W6553" s="4"/>
      <c r="X6553" s="4"/>
      <c r="Y6553" s="4"/>
      <c r="Z6553" s="4"/>
      <c r="AA6553" s="4"/>
      <c r="AB6553" s="4"/>
      <c r="AC6553" s="4"/>
      <c r="AE6553" s="6"/>
      <c r="AF6553" s="6" t="n">
        <f aca="false">W6553-E6553</f>
        <v>-44288937</v>
      </c>
      <c r="AG6553" s="6" t="n">
        <f aca="false">X6553-F6553</f>
        <v>-403195176</v>
      </c>
      <c r="AH6553" s="6" t="n">
        <f aca="false">Y6553-G6553</f>
        <v>-60180553</v>
      </c>
      <c r="AI6553" s="6" t="n">
        <f aca="false">Z6553-H6553</f>
        <v>-488239678</v>
      </c>
      <c r="AJ6553" s="6" t="n">
        <f aca="false">AA6553-I6553</f>
        <v>-95270767</v>
      </c>
      <c r="AK6553" s="6" t="n">
        <f aca="false">AB6553-J6553</f>
        <v>-583510445</v>
      </c>
    </row>
    <row collapsed="false" customFormat="false" customHeight="false" hidden="false" ht="12.75" outlineLevel="0" r="6554">
      <c r="A6554" s="0" t="s">
        <v>1021</v>
      </c>
      <c r="B6554" s="0" t="s">
        <v>216</v>
      </c>
      <c r="C6554" s="0" t="s">
        <v>217</v>
      </c>
      <c r="D6554" s="4" t="n">
        <v>159651495</v>
      </c>
      <c r="E6554" s="4" t="n">
        <v>26541940</v>
      </c>
      <c r="F6554" s="4" t="n">
        <v>182485237</v>
      </c>
      <c r="G6554" s="4" t="n">
        <v>42086049</v>
      </c>
      <c r="H6554" s="4" t="n">
        <v>368678672</v>
      </c>
      <c r="I6554" s="4" t="n">
        <v>25638978</v>
      </c>
      <c r="J6554" s="4" t="n">
        <v>394317650</v>
      </c>
      <c r="K6554" s="4" t="n">
        <v>41019.21</v>
      </c>
      <c r="L6554" s="4"/>
      <c r="V6554" s="4"/>
      <c r="W6554" s="4"/>
      <c r="X6554" s="4"/>
      <c r="Y6554" s="4"/>
      <c r="Z6554" s="4"/>
      <c r="AA6554" s="4"/>
      <c r="AB6554" s="4"/>
      <c r="AC6554" s="4"/>
      <c r="AE6554" s="6"/>
      <c r="AF6554" s="6" t="n">
        <f aca="false">W6554-E6554</f>
        <v>-26541940</v>
      </c>
      <c r="AG6554" s="6" t="n">
        <f aca="false">X6554-F6554</f>
        <v>-182485237</v>
      </c>
      <c r="AH6554" s="6" t="n">
        <f aca="false">Y6554-G6554</f>
        <v>-42086049</v>
      </c>
      <c r="AI6554" s="6" t="n">
        <f aca="false">Z6554-H6554</f>
        <v>-368678672</v>
      </c>
      <c r="AJ6554" s="6" t="n">
        <f aca="false">AA6554-I6554</f>
        <v>-25638978</v>
      </c>
      <c r="AK6554" s="6" t="n">
        <f aca="false">AB6554-J6554</f>
        <v>-394317650</v>
      </c>
    </row>
    <row collapsed="false" customFormat="false" customHeight="false" hidden="false" ht="12.75" outlineLevel="0" r="6555">
      <c r="A6555" s="0" t="s">
        <v>1021</v>
      </c>
      <c r="B6555" s="0" t="s">
        <v>218</v>
      </c>
      <c r="C6555" s="0" t="s">
        <v>219</v>
      </c>
      <c r="D6555" s="4" t="n">
        <v>30966465</v>
      </c>
      <c r="E6555" s="4" t="n">
        <v>427729119</v>
      </c>
      <c r="F6555" s="4" t="n">
        <v>497092207</v>
      </c>
      <c r="G6555" s="4" t="n">
        <v>166591767</v>
      </c>
      <c r="H6555" s="4" t="n">
        <v>955787791</v>
      </c>
      <c r="I6555" s="4" t="n">
        <v>145526764</v>
      </c>
      <c r="J6555" s="4" t="n">
        <v>1101314555</v>
      </c>
      <c r="K6555" s="4" t="n">
        <v>28769.22</v>
      </c>
      <c r="L6555" s="4"/>
      <c r="V6555" s="4"/>
      <c r="W6555" s="4"/>
      <c r="X6555" s="4"/>
      <c r="Y6555" s="4"/>
      <c r="Z6555" s="4"/>
      <c r="AA6555" s="4"/>
      <c r="AB6555" s="4"/>
      <c r="AC6555" s="4"/>
      <c r="AE6555" s="6"/>
      <c r="AF6555" s="6" t="n">
        <f aca="false">W6555-E6555</f>
        <v>-427729119</v>
      </c>
      <c r="AG6555" s="6" t="n">
        <f aca="false">X6555-F6555</f>
        <v>-497092207</v>
      </c>
      <c r="AH6555" s="6" t="n">
        <f aca="false">Y6555-G6555</f>
        <v>-166591767</v>
      </c>
      <c r="AI6555" s="6" t="n">
        <f aca="false">Z6555-H6555</f>
        <v>-955787791</v>
      </c>
      <c r="AJ6555" s="6" t="n">
        <f aca="false">AA6555-I6555</f>
        <v>-145526764</v>
      </c>
      <c r="AK6555" s="6" t="n">
        <f aca="false">AB6555-J6555</f>
        <v>-1101314555</v>
      </c>
    </row>
    <row collapsed="false" customFormat="false" customHeight="false" hidden="false" ht="12.75" outlineLevel="0" r="6556">
      <c r="A6556" s="0" t="s">
        <v>1021</v>
      </c>
      <c r="B6556" s="0" t="s">
        <v>220</v>
      </c>
      <c r="C6556" s="0" t="s">
        <v>221</v>
      </c>
      <c r="D6556" s="4" t="n">
        <v>36278304</v>
      </c>
      <c r="E6556" s="4" t="n">
        <v>2729626</v>
      </c>
      <c r="F6556" s="4" t="n">
        <v>29918769</v>
      </c>
      <c r="G6556" s="4" t="n">
        <v>16650264</v>
      </c>
      <c r="H6556" s="4" t="n">
        <v>68926699</v>
      </c>
      <c r="I6556" s="4" t="n">
        <v>1997971</v>
      </c>
      <c r="J6556" s="4" t="n">
        <v>70924670</v>
      </c>
      <c r="K6556" s="4" t="n">
        <v>20235.28</v>
      </c>
      <c r="L6556" s="4"/>
      <c r="V6556" s="4"/>
      <c r="W6556" s="4"/>
      <c r="X6556" s="4"/>
      <c r="Y6556" s="4"/>
      <c r="Z6556" s="4"/>
      <c r="AA6556" s="4"/>
      <c r="AB6556" s="4"/>
      <c r="AC6556" s="4"/>
      <c r="AE6556" s="6"/>
      <c r="AF6556" s="6" t="n">
        <f aca="false">W6556-E6556</f>
        <v>-2729626</v>
      </c>
      <c r="AG6556" s="6" t="n">
        <f aca="false">X6556-F6556</f>
        <v>-29918769</v>
      </c>
      <c r="AH6556" s="6" t="n">
        <f aca="false">Y6556-G6556</f>
        <v>-16650264</v>
      </c>
      <c r="AI6556" s="6" t="n">
        <f aca="false">Z6556-H6556</f>
        <v>-68926699</v>
      </c>
      <c r="AJ6556" s="6" t="n">
        <f aca="false">AA6556-I6556</f>
        <v>-1997971</v>
      </c>
      <c r="AK6556" s="6" t="n">
        <f aca="false">AB6556-J6556</f>
        <v>-70924670</v>
      </c>
    </row>
    <row collapsed="false" customFormat="false" customHeight="false" hidden="false" ht="12.75" outlineLevel="0" r="6557">
      <c r="A6557" s="0" t="s">
        <v>1021</v>
      </c>
      <c r="B6557" s="0" t="s">
        <v>222</v>
      </c>
      <c r="C6557" s="0" t="s">
        <v>223</v>
      </c>
      <c r="D6557" s="4" t="n">
        <v>101432992</v>
      </c>
      <c r="E6557" s="4" t="n">
        <v>6900668</v>
      </c>
      <c r="F6557" s="4" t="n">
        <v>65957406</v>
      </c>
      <c r="G6557" s="4" t="n">
        <v>20902993</v>
      </c>
      <c r="H6557" s="4" t="n">
        <v>174291065</v>
      </c>
      <c r="I6557" s="4" t="n">
        <v>6052480</v>
      </c>
      <c r="J6557" s="4" t="n">
        <v>180343545</v>
      </c>
      <c r="K6557" s="4" t="n">
        <v>44408.65</v>
      </c>
      <c r="L6557" s="4"/>
      <c r="V6557" s="4"/>
      <c r="W6557" s="4"/>
      <c r="X6557" s="4"/>
      <c r="Y6557" s="4"/>
      <c r="Z6557" s="4"/>
      <c r="AA6557" s="4"/>
      <c r="AB6557" s="4"/>
      <c r="AC6557" s="4"/>
      <c r="AE6557" s="6"/>
      <c r="AF6557" s="6" t="n">
        <f aca="false">W6557-E6557</f>
        <v>-6900668</v>
      </c>
      <c r="AG6557" s="6" t="n">
        <f aca="false">X6557-F6557</f>
        <v>-65957406</v>
      </c>
      <c r="AH6557" s="6" t="n">
        <f aca="false">Y6557-G6557</f>
        <v>-20902993</v>
      </c>
      <c r="AI6557" s="6" t="n">
        <f aca="false">Z6557-H6557</f>
        <v>-174291065</v>
      </c>
      <c r="AJ6557" s="6" t="n">
        <f aca="false">AA6557-I6557</f>
        <v>-6052480</v>
      </c>
      <c r="AK6557" s="6" t="n">
        <f aca="false">AB6557-J6557</f>
        <v>-180343545</v>
      </c>
    </row>
    <row collapsed="false" customFormat="false" customHeight="false" hidden="false" ht="12.75" outlineLevel="0" r="6558">
      <c r="A6558" s="0" t="s">
        <v>1021</v>
      </c>
      <c r="B6558" s="0" t="s">
        <v>224</v>
      </c>
      <c r="C6558" s="0" t="s">
        <v>225</v>
      </c>
      <c r="D6558" s="4" t="n">
        <v>18765815</v>
      </c>
      <c r="E6558" s="4" t="n">
        <v>7640975</v>
      </c>
      <c r="F6558" s="4" t="n">
        <v>134894287</v>
      </c>
      <c r="G6558" s="4" t="n">
        <v>27159145</v>
      </c>
      <c r="H6558" s="4" t="n">
        <v>161301078</v>
      </c>
      <c r="I6558" s="4" t="n">
        <v>35069194</v>
      </c>
      <c r="J6558" s="4" t="n">
        <v>196370273</v>
      </c>
      <c r="K6558" s="4" t="n">
        <v>30837.04</v>
      </c>
      <c r="L6558" s="4"/>
      <c r="V6558" s="4"/>
      <c r="W6558" s="4"/>
      <c r="X6558" s="4"/>
      <c r="Y6558" s="4"/>
      <c r="Z6558" s="4"/>
      <c r="AA6558" s="4"/>
      <c r="AB6558" s="4"/>
      <c r="AC6558" s="4"/>
      <c r="AE6558" s="6"/>
      <c r="AF6558" s="6" t="n">
        <f aca="false">W6558-E6558</f>
        <v>-7640975</v>
      </c>
      <c r="AG6558" s="6" t="n">
        <f aca="false">X6558-F6558</f>
        <v>-134894287</v>
      </c>
      <c r="AH6558" s="6" t="n">
        <f aca="false">Y6558-G6558</f>
        <v>-27159145</v>
      </c>
      <c r="AI6558" s="6" t="n">
        <f aca="false">Z6558-H6558</f>
        <v>-161301078</v>
      </c>
      <c r="AJ6558" s="6" t="n">
        <f aca="false">AA6558-I6558</f>
        <v>-35069194</v>
      </c>
      <c r="AK6558" s="6" t="n">
        <f aca="false">AB6558-J6558</f>
        <v>-196370273</v>
      </c>
    </row>
    <row collapsed="false" customFormat="false" customHeight="false" hidden="false" ht="12.75" outlineLevel="0" r="6559">
      <c r="A6559" s="0" t="s">
        <v>1021</v>
      </c>
      <c r="B6559" s="0" t="s">
        <v>226</v>
      </c>
      <c r="C6559" s="0" t="s">
        <v>227</v>
      </c>
      <c r="D6559" s="4" t="n">
        <v>49467342</v>
      </c>
      <c r="E6559" s="4" t="n">
        <v>3181189</v>
      </c>
      <c r="F6559" s="4" t="n">
        <v>40873313</v>
      </c>
      <c r="G6559" s="4" t="n">
        <v>23635810</v>
      </c>
      <c r="H6559" s="4" t="n">
        <v>93521844</v>
      </c>
      <c r="I6559" s="4" t="n">
        <v>2086976</v>
      </c>
      <c r="J6559" s="4" t="n">
        <v>95608820</v>
      </c>
      <c r="K6559" s="4" t="n">
        <v>18162.77</v>
      </c>
      <c r="L6559" s="4"/>
      <c r="V6559" s="4"/>
      <c r="W6559" s="4"/>
      <c r="X6559" s="4"/>
      <c r="Y6559" s="4"/>
      <c r="Z6559" s="4"/>
      <c r="AA6559" s="4"/>
      <c r="AB6559" s="4"/>
      <c r="AC6559" s="4"/>
      <c r="AE6559" s="6"/>
      <c r="AF6559" s="6" t="n">
        <f aca="false">W6559-E6559</f>
        <v>-3181189</v>
      </c>
      <c r="AG6559" s="6" t="n">
        <f aca="false">X6559-F6559</f>
        <v>-40873313</v>
      </c>
      <c r="AH6559" s="6" t="n">
        <f aca="false">Y6559-G6559</f>
        <v>-23635810</v>
      </c>
      <c r="AI6559" s="6" t="n">
        <f aca="false">Z6559-H6559</f>
        <v>-93521844</v>
      </c>
      <c r="AJ6559" s="6" t="n">
        <f aca="false">AA6559-I6559</f>
        <v>-2086976</v>
      </c>
      <c r="AK6559" s="6" t="n">
        <f aca="false">AB6559-J6559</f>
        <v>-95608820</v>
      </c>
    </row>
    <row collapsed="false" customFormat="false" customHeight="false" hidden="false" ht="12.75" outlineLevel="0" r="6560">
      <c r="A6560" s="0" t="s">
        <v>1021</v>
      </c>
      <c r="B6560" s="0" t="s">
        <v>228</v>
      </c>
      <c r="C6560" s="0" t="s">
        <v>229</v>
      </c>
      <c r="D6560" s="4" t="n">
        <v>10300974</v>
      </c>
      <c r="E6560" s="4" t="n">
        <v>16529001</v>
      </c>
      <c r="F6560" s="4" t="n">
        <v>200352777</v>
      </c>
      <c r="G6560" s="4" t="n">
        <v>74097409</v>
      </c>
      <c r="H6560" s="4" t="n">
        <v>227182752</v>
      </c>
      <c r="I6560" s="4" t="n">
        <v>14135253</v>
      </c>
      <c r="J6560" s="4" t="n">
        <v>241318005</v>
      </c>
      <c r="K6560" s="4" t="n">
        <v>16874.2</v>
      </c>
      <c r="L6560" s="4"/>
      <c r="V6560" s="4"/>
      <c r="W6560" s="4"/>
      <c r="X6560" s="4"/>
      <c r="Y6560" s="4"/>
      <c r="Z6560" s="4"/>
      <c r="AA6560" s="4"/>
      <c r="AB6560" s="4"/>
      <c r="AC6560" s="4"/>
      <c r="AE6560" s="6"/>
      <c r="AF6560" s="6" t="n">
        <f aca="false">W6560-E6560</f>
        <v>-16529001</v>
      </c>
      <c r="AG6560" s="6" t="n">
        <f aca="false">X6560-F6560</f>
        <v>-200352777</v>
      </c>
      <c r="AH6560" s="6" t="n">
        <f aca="false">Y6560-G6560</f>
        <v>-74097409</v>
      </c>
      <c r="AI6560" s="6" t="n">
        <f aca="false">Z6560-H6560</f>
        <v>-227182752</v>
      </c>
      <c r="AJ6560" s="6" t="n">
        <f aca="false">AA6560-I6560</f>
        <v>-14135253</v>
      </c>
      <c r="AK6560" s="6" t="n">
        <f aca="false">AB6560-J6560</f>
        <v>-241318005</v>
      </c>
    </row>
    <row collapsed="false" customFormat="false" customHeight="false" hidden="false" ht="12.75" outlineLevel="0" r="6561">
      <c r="A6561" s="0" t="s">
        <v>1021</v>
      </c>
      <c r="B6561" s="0" t="s">
        <v>230</v>
      </c>
      <c r="C6561" s="0" t="s">
        <v>231</v>
      </c>
      <c r="D6561" s="4" t="n">
        <v>54544294</v>
      </c>
      <c r="E6561" s="4" t="n">
        <v>4861205</v>
      </c>
      <c r="F6561" s="4" t="n">
        <v>52073265</v>
      </c>
      <c r="G6561" s="4" t="n">
        <v>20047533</v>
      </c>
      <c r="H6561" s="4" t="n">
        <v>111478765</v>
      </c>
      <c r="I6561" s="4" t="n">
        <v>3924160</v>
      </c>
      <c r="J6561" s="4" t="n">
        <v>115402925</v>
      </c>
      <c r="K6561" s="4" t="n">
        <v>23057.53</v>
      </c>
      <c r="L6561" s="4"/>
      <c r="V6561" s="4"/>
      <c r="W6561" s="4"/>
      <c r="X6561" s="4"/>
      <c r="Y6561" s="4"/>
      <c r="Z6561" s="4"/>
      <c r="AA6561" s="4"/>
      <c r="AB6561" s="4"/>
      <c r="AC6561" s="4"/>
      <c r="AE6561" s="6"/>
      <c r="AF6561" s="6" t="n">
        <f aca="false">W6561-E6561</f>
        <v>-4861205</v>
      </c>
      <c r="AG6561" s="6" t="n">
        <f aca="false">X6561-F6561</f>
        <v>-52073265</v>
      </c>
      <c r="AH6561" s="6" t="n">
        <f aca="false">Y6561-G6561</f>
        <v>-20047533</v>
      </c>
      <c r="AI6561" s="6" t="n">
        <f aca="false">Z6561-H6561</f>
        <v>-111478765</v>
      </c>
      <c r="AJ6561" s="6" t="n">
        <f aca="false">AA6561-I6561</f>
        <v>-3924160</v>
      </c>
      <c r="AK6561" s="6" t="n">
        <f aca="false">AB6561-J6561</f>
        <v>-115402925</v>
      </c>
    </row>
    <row collapsed="false" customFormat="false" customHeight="false" hidden="false" ht="12.75" outlineLevel="0" r="6562">
      <c r="A6562" s="0" t="s">
        <v>1021</v>
      </c>
      <c r="B6562" s="0" t="s">
        <v>232</v>
      </c>
      <c r="C6562" s="0" t="s">
        <v>233</v>
      </c>
      <c r="D6562" s="4" t="n">
        <v>21334783</v>
      </c>
      <c r="E6562" s="4" t="n">
        <v>13358214</v>
      </c>
      <c r="F6562" s="4" t="n">
        <v>27224887</v>
      </c>
      <c r="G6562" s="4" t="n">
        <v>13796380</v>
      </c>
      <c r="H6562" s="4" t="n">
        <v>61917884</v>
      </c>
      <c r="I6562" s="4" t="n">
        <v>4065164</v>
      </c>
      <c r="J6562" s="4" t="n">
        <v>65983048</v>
      </c>
      <c r="K6562" s="4" t="n">
        <v>26414.35</v>
      </c>
      <c r="L6562" s="4"/>
      <c r="V6562" s="4"/>
      <c r="W6562" s="4"/>
      <c r="X6562" s="4"/>
      <c r="Y6562" s="4"/>
      <c r="Z6562" s="4"/>
      <c r="AA6562" s="4"/>
      <c r="AB6562" s="4"/>
      <c r="AC6562" s="4"/>
      <c r="AE6562" s="6"/>
      <c r="AF6562" s="6" t="n">
        <f aca="false">W6562-E6562</f>
        <v>-13358214</v>
      </c>
      <c r="AG6562" s="6" t="n">
        <f aca="false">X6562-F6562</f>
        <v>-27224887</v>
      </c>
      <c r="AH6562" s="6" t="n">
        <f aca="false">Y6562-G6562</f>
        <v>-13796380</v>
      </c>
      <c r="AI6562" s="6" t="n">
        <f aca="false">Z6562-H6562</f>
        <v>-61917884</v>
      </c>
      <c r="AJ6562" s="6" t="n">
        <f aca="false">AA6562-I6562</f>
        <v>-4065164</v>
      </c>
      <c r="AK6562" s="6" t="n">
        <f aca="false">AB6562-J6562</f>
        <v>-65983048</v>
      </c>
    </row>
    <row collapsed="false" customFormat="false" customHeight="false" hidden="false" ht="12.75" outlineLevel="0" r="6563">
      <c r="A6563" s="0" t="s">
        <v>1021</v>
      </c>
      <c r="B6563" s="0" t="s">
        <v>234</v>
      </c>
      <c r="C6563" s="0" t="s">
        <v>235</v>
      </c>
      <c r="D6563" s="4" t="n">
        <v>74369586</v>
      </c>
      <c r="E6563" s="4" t="n">
        <v>6297052</v>
      </c>
      <c r="F6563" s="4" t="n">
        <v>65956473</v>
      </c>
      <c r="G6563" s="4" t="n">
        <v>20595231</v>
      </c>
      <c r="H6563" s="4" t="n">
        <v>146623112</v>
      </c>
      <c r="I6563" s="4" t="n">
        <v>8989636</v>
      </c>
      <c r="J6563" s="4" t="n">
        <v>155612748</v>
      </c>
      <c r="K6563" s="4" t="n">
        <v>44183.06</v>
      </c>
      <c r="L6563" s="4"/>
      <c r="V6563" s="4"/>
      <c r="W6563" s="4"/>
      <c r="X6563" s="4"/>
      <c r="Y6563" s="4"/>
      <c r="Z6563" s="4"/>
      <c r="AA6563" s="4"/>
      <c r="AB6563" s="4"/>
      <c r="AC6563" s="4"/>
      <c r="AE6563" s="6"/>
      <c r="AF6563" s="6" t="n">
        <f aca="false">W6563-E6563</f>
        <v>-6297052</v>
      </c>
      <c r="AG6563" s="6" t="n">
        <f aca="false">X6563-F6563</f>
        <v>-65956473</v>
      </c>
      <c r="AH6563" s="6" t="n">
        <f aca="false">Y6563-G6563</f>
        <v>-20595231</v>
      </c>
      <c r="AI6563" s="6" t="n">
        <f aca="false">Z6563-H6563</f>
        <v>-146623112</v>
      </c>
      <c r="AJ6563" s="6" t="n">
        <f aca="false">AA6563-I6563</f>
        <v>-8989636</v>
      </c>
      <c r="AK6563" s="6" t="n">
        <f aca="false">AB6563-J6563</f>
        <v>-155612748</v>
      </c>
    </row>
    <row collapsed="false" customFormat="false" customHeight="false" hidden="false" ht="12.75" outlineLevel="0" r="6564">
      <c r="A6564" s="0" t="s">
        <v>1021</v>
      </c>
      <c r="B6564" s="0" t="s">
        <v>236</v>
      </c>
      <c r="C6564" s="0" t="s">
        <v>237</v>
      </c>
      <c r="D6564" s="4" t="n">
        <v>103162534</v>
      </c>
      <c r="E6564" s="4" t="n">
        <v>40257901</v>
      </c>
      <c r="F6564" s="4" t="n">
        <v>137606714</v>
      </c>
      <c r="G6564" s="4" t="n">
        <v>32403129</v>
      </c>
      <c r="H6564" s="4" t="n">
        <v>281027149</v>
      </c>
      <c r="I6564" s="4" t="n">
        <v>23961012</v>
      </c>
      <c r="J6564" s="4" t="n">
        <v>304988161</v>
      </c>
      <c r="K6564" s="4" t="n">
        <v>44752.48</v>
      </c>
      <c r="L6564" s="4"/>
      <c r="V6564" s="4"/>
      <c r="W6564" s="4"/>
      <c r="X6564" s="4"/>
      <c r="Y6564" s="4"/>
      <c r="Z6564" s="4"/>
      <c r="AA6564" s="4"/>
      <c r="AB6564" s="4"/>
      <c r="AC6564" s="4"/>
      <c r="AE6564" s="6"/>
      <c r="AF6564" s="6" t="n">
        <f aca="false">W6564-E6564</f>
        <v>-40257901</v>
      </c>
      <c r="AG6564" s="6" t="n">
        <f aca="false">X6564-F6564</f>
        <v>-137606714</v>
      </c>
      <c r="AH6564" s="6" t="n">
        <f aca="false">Y6564-G6564</f>
        <v>-32403129</v>
      </c>
      <c r="AI6564" s="6" t="n">
        <f aca="false">Z6564-H6564</f>
        <v>-281027149</v>
      </c>
      <c r="AJ6564" s="6" t="n">
        <f aca="false">AA6564-I6564</f>
        <v>-23961012</v>
      </c>
      <c r="AK6564" s="6" t="n">
        <f aca="false">AB6564-J6564</f>
        <v>-304988161</v>
      </c>
    </row>
    <row collapsed="false" customFormat="false" customHeight="false" hidden="false" ht="12.75" outlineLevel="0" r="6565">
      <c r="A6565" s="0" t="s">
        <v>1021</v>
      </c>
      <c r="B6565" s="0" t="s">
        <v>238</v>
      </c>
      <c r="C6565" s="0" t="s">
        <v>239</v>
      </c>
      <c r="D6565" s="4" t="n">
        <v>51450341</v>
      </c>
      <c r="E6565" s="4" t="n">
        <v>21654883</v>
      </c>
      <c r="F6565" s="4" t="n">
        <v>154405149</v>
      </c>
      <c r="G6565" s="4" t="n">
        <v>43823272</v>
      </c>
      <c r="H6565" s="4" t="n">
        <v>227510374</v>
      </c>
      <c r="I6565" s="4" t="n">
        <v>17037362</v>
      </c>
      <c r="J6565" s="4" t="n">
        <v>244547736</v>
      </c>
      <c r="K6565" s="4" t="n">
        <v>24227.04</v>
      </c>
      <c r="L6565" s="4"/>
      <c r="V6565" s="4"/>
      <c r="W6565" s="4"/>
      <c r="X6565" s="4"/>
      <c r="Y6565" s="4"/>
      <c r="Z6565" s="4"/>
      <c r="AA6565" s="4"/>
      <c r="AB6565" s="4"/>
      <c r="AC6565" s="4"/>
      <c r="AE6565" s="6"/>
      <c r="AF6565" s="6" t="n">
        <f aca="false">W6565-E6565</f>
        <v>-21654883</v>
      </c>
      <c r="AG6565" s="6" t="n">
        <f aca="false">X6565-F6565</f>
        <v>-154405149</v>
      </c>
      <c r="AH6565" s="6" t="n">
        <f aca="false">Y6565-G6565</f>
        <v>-43823272</v>
      </c>
      <c r="AI6565" s="6" t="n">
        <f aca="false">Z6565-H6565</f>
        <v>-227510374</v>
      </c>
      <c r="AJ6565" s="6" t="n">
        <f aca="false">AA6565-I6565</f>
        <v>-17037362</v>
      </c>
      <c r="AK6565" s="6" t="n">
        <f aca="false">AB6565-J6565</f>
        <v>-244547736</v>
      </c>
    </row>
    <row collapsed="false" customFormat="false" customHeight="false" hidden="false" ht="12.75" outlineLevel="0" r="6566">
      <c r="A6566" s="0" t="s">
        <v>1021</v>
      </c>
      <c r="B6566" s="0" t="s">
        <v>240</v>
      </c>
      <c r="C6566" s="0" t="s">
        <v>241</v>
      </c>
      <c r="D6566" s="4" t="n">
        <v>17550356</v>
      </c>
      <c r="E6566" s="4" t="n">
        <v>670173</v>
      </c>
      <c r="F6566" s="4" t="n">
        <v>13815385</v>
      </c>
      <c r="G6566" s="4" t="n">
        <v>9308195</v>
      </c>
      <c r="H6566" s="4" t="n">
        <v>32035914</v>
      </c>
      <c r="I6566" s="4" t="n">
        <v>804915</v>
      </c>
      <c r="J6566" s="4" t="n">
        <v>32840829</v>
      </c>
      <c r="K6566" s="4" t="n">
        <v>21024.86</v>
      </c>
      <c r="L6566" s="4"/>
      <c r="V6566" s="4"/>
      <c r="W6566" s="4"/>
      <c r="X6566" s="4"/>
      <c r="Y6566" s="4"/>
      <c r="Z6566" s="4"/>
      <c r="AA6566" s="4"/>
      <c r="AB6566" s="4"/>
      <c r="AC6566" s="4"/>
      <c r="AE6566" s="6"/>
      <c r="AF6566" s="6" t="n">
        <f aca="false">W6566-E6566</f>
        <v>-670173</v>
      </c>
      <c r="AG6566" s="6" t="n">
        <f aca="false">X6566-F6566</f>
        <v>-13815385</v>
      </c>
      <c r="AH6566" s="6" t="n">
        <f aca="false">Y6566-G6566</f>
        <v>-9308195</v>
      </c>
      <c r="AI6566" s="6" t="n">
        <f aca="false">Z6566-H6566</f>
        <v>-32035914</v>
      </c>
      <c r="AJ6566" s="6" t="n">
        <f aca="false">AA6566-I6566</f>
        <v>-804915</v>
      </c>
      <c r="AK6566" s="6" t="n">
        <f aca="false">AB6566-J6566</f>
        <v>-32840829</v>
      </c>
    </row>
    <row collapsed="false" customFormat="false" customHeight="false" hidden="false" ht="12.75" outlineLevel="0" r="6567">
      <c r="A6567" s="0" t="s">
        <v>1021</v>
      </c>
      <c r="B6567" s="0" t="s">
        <v>242</v>
      </c>
      <c r="C6567" s="0" t="s">
        <v>243</v>
      </c>
      <c r="D6567" s="4" t="n">
        <v>51200514</v>
      </c>
      <c r="E6567" s="4" t="n">
        <v>3102218</v>
      </c>
      <c r="F6567" s="4" t="n">
        <v>34158028</v>
      </c>
      <c r="G6567" s="4" t="n">
        <v>14187734</v>
      </c>
      <c r="H6567" s="4" t="n">
        <v>88460760</v>
      </c>
      <c r="I6567" s="4" t="n">
        <v>3812773</v>
      </c>
      <c r="J6567" s="4" t="n">
        <v>92273533</v>
      </c>
      <c r="K6567" s="4" t="n">
        <v>37267.18</v>
      </c>
      <c r="L6567" s="4"/>
      <c r="V6567" s="4"/>
      <c r="W6567" s="4"/>
      <c r="X6567" s="4"/>
      <c r="Y6567" s="4"/>
      <c r="Z6567" s="4"/>
      <c r="AA6567" s="4"/>
      <c r="AB6567" s="4"/>
      <c r="AC6567" s="4"/>
      <c r="AE6567" s="6"/>
      <c r="AF6567" s="6" t="n">
        <f aca="false">W6567-E6567</f>
        <v>-3102218</v>
      </c>
      <c r="AG6567" s="6" t="n">
        <f aca="false">X6567-F6567</f>
        <v>-34158028</v>
      </c>
      <c r="AH6567" s="6" t="n">
        <f aca="false">Y6567-G6567</f>
        <v>-14187734</v>
      </c>
      <c r="AI6567" s="6" t="n">
        <f aca="false">Z6567-H6567</f>
        <v>-88460760</v>
      </c>
      <c r="AJ6567" s="6" t="n">
        <f aca="false">AA6567-I6567</f>
        <v>-3812773</v>
      </c>
      <c r="AK6567" s="6" t="n">
        <f aca="false">AB6567-J6567</f>
        <v>-92273533</v>
      </c>
    </row>
    <row collapsed="false" customFormat="false" customHeight="false" hidden="false" ht="12.75" outlineLevel="0" r="6568">
      <c r="A6568" s="0" t="s">
        <v>1021</v>
      </c>
      <c r="B6568" s="0" t="s">
        <v>244</v>
      </c>
      <c r="C6568" s="0" t="s">
        <v>245</v>
      </c>
      <c r="D6568" s="4" t="n">
        <v>35748673</v>
      </c>
      <c r="E6568" s="4" t="n">
        <v>6764818</v>
      </c>
      <c r="F6568" s="4" t="n">
        <v>45867223</v>
      </c>
      <c r="G6568" s="4" t="n">
        <v>16135665</v>
      </c>
      <c r="H6568" s="4" t="n">
        <v>88380714</v>
      </c>
      <c r="I6568" s="4" t="n">
        <v>6045065</v>
      </c>
      <c r="J6568" s="4" t="n">
        <v>94425779</v>
      </c>
      <c r="K6568" s="4" t="n">
        <v>36986.2</v>
      </c>
      <c r="L6568" s="4"/>
      <c r="V6568" s="4"/>
      <c r="W6568" s="4"/>
      <c r="X6568" s="4"/>
      <c r="Y6568" s="4"/>
      <c r="Z6568" s="4"/>
      <c r="AA6568" s="4"/>
      <c r="AB6568" s="4"/>
      <c r="AC6568" s="4"/>
      <c r="AE6568" s="6"/>
      <c r="AF6568" s="6" t="n">
        <f aca="false">W6568-E6568</f>
        <v>-6764818</v>
      </c>
      <c r="AG6568" s="6" t="n">
        <f aca="false">X6568-F6568</f>
        <v>-45867223</v>
      </c>
      <c r="AH6568" s="6" t="n">
        <f aca="false">Y6568-G6568</f>
        <v>-16135665</v>
      </c>
      <c r="AI6568" s="6" t="n">
        <f aca="false">Z6568-H6568</f>
        <v>-88380714</v>
      </c>
      <c r="AJ6568" s="6" t="n">
        <f aca="false">AA6568-I6568</f>
        <v>-6045065</v>
      </c>
      <c r="AK6568" s="6" t="n">
        <f aca="false">AB6568-J6568</f>
        <v>-94425779</v>
      </c>
    </row>
    <row collapsed="false" customFormat="false" customHeight="false" hidden="false" ht="12.75" outlineLevel="0" r="6569">
      <c r="A6569" s="0" t="s">
        <v>1021</v>
      </c>
      <c r="B6569" s="0" t="s">
        <v>246</v>
      </c>
      <c r="C6569" s="0" t="s">
        <v>247</v>
      </c>
      <c r="D6569" s="4" t="n">
        <v>107562028</v>
      </c>
      <c r="E6569" s="4" t="n">
        <v>11964193</v>
      </c>
      <c r="F6569" s="4" t="n">
        <v>114258284</v>
      </c>
      <c r="G6569" s="4" t="n">
        <v>34625020</v>
      </c>
      <c r="H6569" s="4" t="n">
        <v>233784506</v>
      </c>
      <c r="I6569" s="4" t="n">
        <v>12741164</v>
      </c>
      <c r="J6569" s="4" t="n">
        <v>246525671</v>
      </c>
      <c r="K6569" s="4" t="n">
        <v>31496.83</v>
      </c>
      <c r="L6569" s="4"/>
      <c r="V6569" s="4"/>
      <c r="W6569" s="4"/>
      <c r="X6569" s="4"/>
      <c r="Y6569" s="4"/>
      <c r="Z6569" s="4"/>
      <c r="AA6569" s="4"/>
      <c r="AB6569" s="4"/>
      <c r="AC6569" s="4"/>
      <c r="AE6569" s="6"/>
      <c r="AF6569" s="6" t="n">
        <f aca="false">W6569-E6569</f>
        <v>-11964193</v>
      </c>
      <c r="AG6569" s="6" t="n">
        <f aca="false">X6569-F6569</f>
        <v>-114258284</v>
      </c>
      <c r="AH6569" s="6" t="n">
        <f aca="false">Y6569-G6569</f>
        <v>-34625020</v>
      </c>
      <c r="AI6569" s="6" t="n">
        <f aca="false">Z6569-H6569</f>
        <v>-233784506</v>
      </c>
      <c r="AJ6569" s="6" t="n">
        <f aca="false">AA6569-I6569</f>
        <v>-12741164</v>
      </c>
      <c r="AK6569" s="6" t="n">
        <f aca="false">AB6569-J6569</f>
        <v>-246525671</v>
      </c>
    </row>
    <row collapsed="false" customFormat="false" customHeight="false" hidden="false" ht="12.75" outlineLevel="0" r="6570">
      <c r="A6570" s="0" t="s">
        <v>1021</v>
      </c>
      <c r="B6570" s="0" t="s">
        <v>248</v>
      </c>
      <c r="C6570" s="0" t="s">
        <v>249</v>
      </c>
      <c r="D6570" s="4" t="n">
        <v>16624480</v>
      </c>
      <c r="E6570" s="4" t="n">
        <v>2789174</v>
      </c>
      <c r="F6570" s="4" t="n">
        <v>14865253</v>
      </c>
      <c r="G6570" s="4" t="n">
        <v>9577580</v>
      </c>
      <c r="H6570" s="4" t="n">
        <v>34278907</v>
      </c>
      <c r="I6570" s="4" t="n">
        <v>1140089</v>
      </c>
      <c r="J6570" s="4" t="n">
        <v>35418996</v>
      </c>
      <c r="K6570" s="4" t="n">
        <v>20355.75</v>
      </c>
      <c r="L6570" s="4"/>
      <c r="V6570" s="4"/>
      <c r="W6570" s="4"/>
      <c r="X6570" s="4"/>
      <c r="Y6570" s="4"/>
      <c r="Z6570" s="4"/>
      <c r="AA6570" s="4"/>
      <c r="AB6570" s="4"/>
      <c r="AC6570" s="4"/>
      <c r="AE6570" s="6"/>
      <c r="AF6570" s="6" t="n">
        <f aca="false">W6570-E6570</f>
        <v>-2789174</v>
      </c>
      <c r="AG6570" s="6" t="n">
        <f aca="false">X6570-F6570</f>
        <v>-14865253</v>
      </c>
      <c r="AH6570" s="6" t="n">
        <f aca="false">Y6570-G6570</f>
        <v>-9577580</v>
      </c>
      <c r="AI6570" s="6" t="n">
        <f aca="false">Z6570-H6570</f>
        <v>-34278907</v>
      </c>
      <c r="AJ6570" s="6" t="n">
        <f aca="false">AA6570-I6570</f>
        <v>-1140089</v>
      </c>
      <c r="AK6570" s="6" t="n">
        <f aca="false">AB6570-J6570</f>
        <v>-35418996</v>
      </c>
    </row>
    <row collapsed="false" customFormat="false" customHeight="false" hidden="false" ht="12.75" outlineLevel="0" r="6571">
      <c r="A6571" s="0" t="s">
        <v>1021</v>
      </c>
      <c r="B6571" s="0" t="s">
        <v>250</v>
      </c>
      <c r="C6571" s="0" t="s">
        <v>251</v>
      </c>
      <c r="D6571" s="4" t="n">
        <v>24815651</v>
      </c>
      <c r="E6571" s="4" t="n">
        <v>52989875</v>
      </c>
      <c r="F6571" s="4" t="n">
        <v>46825781</v>
      </c>
      <c r="G6571" s="4" t="n">
        <v>19628906</v>
      </c>
      <c r="H6571" s="4" t="n">
        <v>124631307</v>
      </c>
      <c r="I6571" s="4" t="n">
        <v>6506198</v>
      </c>
      <c r="J6571" s="4" t="n">
        <v>131137505</v>
      </c>
      <c r="K6571" s="4" t="n">
        <v>32710.78</v>
      </c>
      <c r="L6571" s="4"/>
      <c r="V6571" s="4"/>
      <c r="W6571" s="4"/>
      <c r="X6571" s="4"/>
      <c r="Y6571" s="4"/>
      <c r="Z6571" s="4"/>
      <c r="AA6571" s="4"/>
      <c r="AB6571" s="4"/>
      <c r="AC6571" s="4"/>
      <c r="AE6571" s="6"/>
      <c r="AF6571" s="6" t="n">
        <f aca="false">W6571-E6571</f>
        <v>-52989875</v>
      </c>
      <c r="AG6571" s="6" t="n">
        <f aca="false">X6571-F6571</f>
        <v>-46825781</v>
      </c>
      <c r="AH6571" s="6" t="n">
        <f aca="false">Y6571-G6571</f>
        <v>-19628906</v>
      </c>
      <c r="AI6571" s="6" t="n">
        <f aca="false">Z6571-H6571</f>
        <v>-124631307</v>
      </c>
      <c r="AJ6571" s="6" t="n">
        <f aca="false">AA6571-I6571</f>
        <v>-6506198</v>
      </c>
      <c r="AK6571" s="6" t="n">
        <f aca="false">AB6571-J6571</f>
        <v>-131137505</v>
      </c>
    </row>
    <row collapsed="false" customFormat="false" customHeight="false" hidden="false" ht="12.75" outlineLevel="0" r="6572">
      <c r="A6572" s="0" t="s">
        <v>1021</v>
      </c>
      <c r="B6572" s="0" t="s">
        <v>252</v>
      </c>
      <c r="C6572" s="0" t="s">
        <v>253</v>
      </c>
      <c r="D6572" s="4" t="n">
        <v>116650527</v>
      </c>
      <c r="E6572" s="4" t="n">
        <v>8596178</v>
      </c>
      <c r="F6572" s="4" t="n">
        <v>51024836</v>
      </c>
      <c r="G6572" s="4" t="n">
        <v>17518146</v>
      </c>
      <c r="H6572" s="4" t="n">
        <v>176271541</v>
      </c>
      <c r="I6572" s="4" t="n">
        <v>5306765</v>
      </c>
      <c r="J6572" s="4" t="n">
        <v>181578306</v>
      </c>
      <c r="K6572" s="4" t="n">
        <v>62938.75</v>
      </c>
      <c r="L6572" s="4"/>
      <c r="V6572" s="4"/>
      <c r="W6572" s="4"/>
      <c r="X6572" s="4"/>
      <c r="Y6572" s="4"/>
      <c r="Z6572" s="4"/>
      <c r="AA6572" s="4"/>
      <c r="AB6572" s="4"/>
      <c r="AC6572" s="4"/>
      <c r="AE6572" s="6"/>
      <c r="AF6572" s="6" t="n">
        <f aca="false">W6572-E6572</f>
        <v>-8596178</v>
      </c>
      <c r="AG6572" s="6" t="n">
        <f aca="false">X6572-F6572</f>
        <v>-51024836</v>
      </c>
      <c r="AH6572" s="6" t="n">
        <f aca="false">Y6572-G6572</f>
        <v>-17518146</v>
      </c>
      <c r="AI6572" s="6" t="n">
        <f aca="false">Z6572-H6572</f>
        <v>-176271541</v>
      </c>
      <c r="AJ6572" s="6" t="n">
        <f aca="false">AA6572-I6572</f>
        <v>-5306765</v>
      </c>
      <c r="AK6572" s="6" t="n">
        <f aca="false">AB6572-J6572</f>
        <v>-181578306</v>
      </c>
    </row>
    <row collapsed="false" customFormat="false" customHeight="false" hidden="false" ht="12.75" outlineLevel="0" r="6573">
      <c r="A6573" s="0" t="s">
        <v>1021</v>
      </c>
      <c r="B6573" s="0" t="s">
        <v>254</v>
      </c>
      <c r="C6573" s="0" t="s">
        <v>255</v>
      </c>
      <c r="D6573" s="4" t="n">
        <v>70836175</v>
      </c>
      <c r="E6573" s="4" t="n">
        <v>29437921</v>
      </c>
      <c r="F6573" s="4" t="n">
        <v>171788030</v>
      </c>
      <c r="G6573" s="4" t="n">
        <v>61038999</v>
      </c>
      <c r="H6573" s="4" t="n">
        <v>272062126</v>
      </c>
      <c r="I6573" s="4" t="n">
        <v>20211230</v>
      </c>
      <c r="J6573" s="4" t="n">
        <v>292273357</v>
      </c>
      <c r="K6573" s="4" t="n">
        <v>20477.36</v>
      </c>
      <c r="L6573" s="4"/>
      <c r="V6573" s="4"/>
      <c r="W6573" s="4"/>
      <c r="X6573" s="4"/>
      <c r="Y6573" s="4"/>
      <c r="Z6573" s="4"/>
      <c r="AA6573" s="4"/>
      <c r="AB6573" s="4"/>
      <c r="AC6573" s="4"/>
      <c r="AE6573" s="6"/>
      <c r="AF6573" s="6" t="n">
        <f aca="false">W6573-E6573</f>
        <v>-29437921</v>
      </c>
      <c r="AG6573" s="6" t="n">
        <f aca="false">X6573-F6573</f>
        <v>-171788030</v>
      </c>
      <c r="AH6573" s="6" t="n">
        <f aca="false">Y6573-G6573</f>
        <v>-61038999</v>
      </c>
      <c r="AI6573" s="6" t="n">
        <f aca="false">Z6573-H6573</f>
        <v>-272062126</v>
      </c>
      <c r="AJ6573" s="6" t="n">
        <f aca="false">AA6573-I6573</f>
        <v>-20211230</v>
      </c>
      <c r="AK6573" s="6" t="n">
        <f aca="false">AB6573-J6573</f>
        <v>-292273357</v>
      </c>
    </row>
    <row collapsed="false" customFormat="false" customHeight="false" hidden="false" ht="12.75" outlineLevel="0" r="6574">
      <c r="A6574" s="0" t="s">
        <v>1021</v>
      </c>
      <c r="B6574" s="0" t="s">
        <v>256</v>
      </c>
      <c r="C6574" s="0" t="s">
        <v>257</v>
      </c>
      <c r="D6574" s="4" t="n">
        <v>62405142</v>
      </c>
      <c r="E6574" s="4" t="n">
        <v>9210539</v>
      </c>
      <c r="F6574" s="4" t="n">
        <v>84224173</v>
      </c>
      <c r="G6574" s="4" t="n">
        <v>34271380</v>
      </c>
      <c r="H6574" s="4" t="n">
        <v>155839855</v>
      </c>
      <c r="I6574" s="4" t="n">
        <v>8740518</v>
      </c>
      <c r="J6574" s="4" t="n">
        <v>164580372</v>
      </c>
      <c r="K6574" s="4" t="n">
        <v>21236.18</v>
      </c>
      <c r="L6574" s="4"/>
      <c r="V6574" s="4"/>
      <c r="W6574" s="4"/>
      <c r="X6574" s="4"/>
      <c r="Y6574" s="4"/>
      <c r="Z6574" s="4"/>
      <c r="AA6574" s="4"/>
      <c r="AB6574" s="4"/>
      <c r="AC6574" s="4"/>
      <c r="AE6574" s="6"/>
      <c r="AF6574" s="6" t="n">
        <f aca="false">W6574-E6574</f>
        <v>-9210539</v>
      </c>
      <c r="AG6574" s="6" t="n">
        <f aca="false">X6574-F6574</f>
        <v>-84224173</v>
      </c>
      <c r="AH6574" s="6" t="n">
        <f aca="false">Y6574-G6574</f>
        <v>-34271380</v>
      </c>
      <c r="AI6574" s="6" t="n">
        <f aca="false">Z6574-H6574</f>
        <v>-155839855</v>
      </c>
      <c r="AJ6574" s="6" t="n">
        <f aca="false">AA6574-I6574</f>
        <v>-8740518</v>
      </c>
      <c r="AK6574" s="6" t="n">
        <f aca="false">AB6574-J6574</f>
        <v>-164580372</v>
      </c>
    </row>
    <row collapsed="false" customFormat="false" customHeight="false" hidden="false" ht="12.75" outlineLevel="0" r="6575">
      <c r="A6575" s="0" t="s">
        <v>1021</v>
      </c>
      <c r="B6575" s="0" t="s">
        <v>258</v>
      </c>
      <c r="C6575" s="0" t="s">
        <v>259</v>
      </c>
      <c r="D6575" s="4" t="n">
        <v>26235530</v>
      </c>
      <c r="E6575" s="4" t="n">
        <v>1780508</v>
      </c>
      <c r="F6575" s="4" t="n">
        <v>22594357</v>
      </c>
      <c r="G6575" s="4" t="n">
        <v>14533917</v>
      </c>
      <c r="H6575" s="4" t="n">
        <v>50610395</v>
      </c>
      <c r="I6575" s="4" t="n">
        <v>1168234</v>
      </c>
      <c r="J6575" s="4" t="n">
        <v>51778629</v>
      </c>
      <c r="K6575" s="4" t="n">
        <v>17750.64</v>
      </c>
      <c r="L6575" s="4"/>
      <c r="V6575" s="4"/>
      <c r="W6575" s="4"/>
      <c r="X6575" s="4"/>
      <c r="Y6575" s="4"/>
      <c r="Z6575" s="4"/>
      <c r="AA6575" s="4"/>
      <c r="AB6575" s="4"/>
      <c r="AC6575" s="4"/>
      <c r="AE6575" s="6"/>
      <c r="AF6575" s="6" t="n">
        <f aca="false">W6575-E6575</f>
        <v>-1780508</v>
      </c>
      <c r="AG6575" s="6" t="n">
        <f aca="false">X6575-F6575</f>
        <v>-22594357</v>
      </c>
      <c r="AH6575" s="6" t="n">
        <f aca="false">Y6575-G6575</f>
        <v>-14533917</v>
      </c>
      <c r="AI6575" s="6" t="n">
        <f aca="false">Z6575-H6575</f>
        <v>-50610395</v>
      </c>
      <c r="AJ6575" s="6" t="n">
        <f aca="false">AA6575-I6575</f>
        <v>-1168234</v>
      </c>
      <c r="AK6575" s="6" t="n">
        <f aca="false">AB6575-J6575</f>
        <v>-51778629</v>
      </c>
    </row>
    <row collapsed="false" customFormat="false" customHeight="false" hidden="false" ht="12.75" outlineLevel="0" r="6576">
      <c r="A6576" s="0" t="s">
        <v>1021</v>
      </c>
      <c r="B6576" s="0" t="s">
        <v>260</v>
      </c>
      <c r="C6576" s="0" t="s">
        <v>261</v>
      </c>
      <c r="D6576" s="4" t="n">
        <v>253687809</v>
      </c>
      <c r="E6576" s="4" t="n">
        <v>232448015</v>
      </c>
      <c r="F6576" s="4" t="n">
        <v>2117999909</v>
      </c>
      <c r="G6576" s="4" t="n">
        <v>261243928</v>
      </c>
      <c r="H6576" s="4" t="n">
        <v>2604135733</v>
      </c>
      <c r="I6576" s="4" t="n">
        <v>397412707</v>
      </c>
      <c r="J6576" s="4" t="n">
        <v>3001548440</v>
      </c>
      <c r="K6576" s="4" t="n">
        <v>47063.92</v>
      </c>
      <c r="L6576" s="4"/>
      <c r="V6576" s="4"/>
      <c r="W6576" s="4"/>
      <c r="X6576" s="4"/>
      <c r="Y6576" s="4"/>
      <c r="Z6576" s="4"/>
      <c r="AA6576" s="4"/>
      <c r="AB6576" s="4"/>
      <c r="AC6576" s="4"/>
      <c r="AE6576" s="6"/>
      <c r="AF6576" s="6" t="n">
        <f aca="false">W6576-E6576</f>
        <v>-232448015</v>
      </c>
      <c r="AG6576" s="6" t="n">
        <f aca="false">X6576-F6576</f>
        <v>-2117999909</v>
      </c>
      <c r="AH6576" s="6" t="n">
        <f aca="false">Y6576-G6576</f>
        <v>-261243928</v>
      </c>
      <c r="AI6576" s="6" t="n">
        <f aca="false">Z6576-H6576</f>
        <v>-2604135733</v>
      </c>
      <c r="AJ6576" s="6" t="n">
        <f aca="false">AA6576-I6576</f>
        <v>-397412707</v>
      </c>
      <c r="AK6576" s="6" t="n">
        <f aca="false">AB6576-J6576</f>
        <v>-3001548440</v>
      </c>
    </row>
    <row collapsed="false" customFormat="false" customHeight="false" hidden="false" ht="12.75" outlineLevel="0" r="6577">
      <c r="A6577" s="0" t="s">
        <v>1021</v>
      </c>
      <c r="B6577" s="0" t="s">
        <v>262</v>
      </c>
      <c r="C6577" s="0" t="s">
        <v>263</v>
      </c>
      <c r="D6577" s="4" t="n">
        <v>27599677</v>
      </c>
      <c r="E6577" s="4" t="n">
        <v>2145513</v>
      </c>
      <c r="F6577" s="4" t="n">
        <v>29855922</v>
      </c>
      <c r="G6577" s="4" t="n">
        <v>12507651</v>
      </c>
      <c r="H6577" s="4" t="n">
        <v>59601111</v>
      </c>
      <c r="I6577" s="4" t="n">
        <v>2817386</v>
      </c>
      <c r="J6577" s="4" t="n">
        <v>62418497</v>
      </c>
      <c r="K6577" s="4" t="n">
        <v>29779.82</v>
      </c>
      <c r="L6577" s="4"/>
      <c r="V6577" s="4"/>
      <c r="W6577" s="4"/>
      <c r="X6577" s="4"/>
      <c r="Y6577" s="4"/>
      <c r="Z6577" s="4"/>
      <c r="AA6577" s="4"/>
      <c r="AB6577" s="4"/>
      <c r="AC6577" s="4"/>
      <c r="AE6577" s="6"/>
      <c r="AF6577" s="6" t="n">
        <f aca="false">W6577-E6577</f>
        <v>-2145513</v>
      </c>
      <c r="AG6577" s="6" t="n">
        <f aca="false">X6577-F6577</f>
        <v>-29855922</v>
      </c>
      <c r="AH6577" s="6" t="n">
        <f aca="false">Y6577-G6577</f>
        <v>-12507651</v>
      </c>
      <c r="AI6577" s="6" t="n">
        <f aca="false">Z6577-H6577</f>
        <v>-59601111</v>
      </c>
      <c r="AJ6577" s="6" t="n">
        <f aca="false">AA6577-I6577</f>
        <v>-2817386</v>
      </c>
      <c r="AK6577" s="6" t="n">
        <f aca="false">AB6577-J6577</f>
        <v>-62418497</v>
      </c>
    </row>
    <row collapsed="false" customFormat="false" customHeight="false" hidden="false" ht="12.75" outlineLevel="0" r="6578">
      <c r="A6578" s="0" t="s">
        <v>1021</v>
      </c>
      <c r="B6578" s="0" t="s">
        <v>264</v>
      </c>
      <c r="C6578" s="0" t="s">
        <v>265</v>
      </c>
      <c r="D6578" s="4" t="n">
        <v>51150306</v>
      </c>
      <c r="E6578" s="4" t="n">
        <v>47554740</v>
      </c>
      <c r="F6578" s="4" t="n">
        <v>174128626</v>
      </c>
      <c r="G6578" s="4" t="n">
        <v>47273331</v>
      </c>
      <c r="H6578" s="4" t="n">
        <v>272833672</v>
      </c>
      <c r="I6578" s="4" t="n">
        <v>28168305</v>
      </c>
      <c r="J6578" s="4" t="n">
        <v>301001977</v>
      </c>
      <c r="K6578" s="4" t="n">
        <v>24735.14</v>
      </c>
      <c r="L6578" s="4"/>
      <c r="V6578" s="4"/>
      <c r="W6578" s="4"/>
      <c r="X6578" s="4"/>
      <c r="Y6578" s="4"/>
      <c r="Z6578" s="4"/>
      <c r="AA6578" s="4"/>
      <c r="AB6578" s="4"/>
      <c r="AC6578" s="4"/>
      <c r="AE6578" s="6"/>
      <c r="AF6578" s="6" t="n">
        <f aca="false">W6578-E6578</f>
        <v>-47554740</v>
      </c>
      <c r="AG6578" s="6" t="n">
        <f aca="false">X6578-F6578</f>
        <v>-174128626</v>
      </c>
      <c r="AH6578" s="6" t="n">
        <f aca="false">Y6578-G6578</f>
        <v>-47273331</v>
      </c>
      <c r="AI6578" s="6" t="n">
        <f aca="false">Z6578-H6578</f>
        <v>-272833672</v>
      </c>
      <c r="AJ6578" s="6" t="n">
        <f aca="false">AA6578-I6578</f>
        <v>-28168305</v>
      </c>
      <c r="AK6578" s="6" t="n">
        <f aca="false">AB6578-J6578</f>
        <v>-301001977</v>
      </c>
    </row>
    <row collapsed="false" customFormat="false" customHeight="false" hidden="false" ht="12.75" outlineLevel="0" r="6579">
      <c r="A6579" s="0" t="s">
        <v>1021</v>
      </c>
      <c r="B6579" s="0" t="s">
        <v>266</v>
      </c>
      <c r="C6579" s="0" t="s">
        <v>267</v>
      </c>
      <c r="D6579" s="4" t="n">
        <v>49536379</v>
      </c>
      <c r="E6579" s="4" t="n">
        <v>6119398</v>
      </c>
      <c r="F6579" s="4" t="n">
        <v>55891129</v>
      </c>
      <c r="G6579" s="4" t="n">
        <v>21640029</v>
      </c>
      <c r="H6579" s="4" t="n">
        <v>111546906</v>
      </c>
      <c r="I6579" s="4" t="n">
        <v>4955169</v>
      </c>
      <c r="J6579" s="4" t="n">
        <v>116502076</v>
      </c>
      <c r="K6579" s="4" t="n">
        <v>24070.68</v>
      </c>
      <c r="L6579" s="4"/>
      <c r="V6579" s="4"/>
      <c r="W6579" s="4"/>
      <c r="X6579" s="4"/>
      <c r="Y6579" s="4"/>
      <c r="Z6579" s="4"/>
      <c r="AA6579" s="4"/>
      <c r="AB6579" s="4"/>
      <c r="AC6579" s="4"/>
      <c r="AE6579" s="6"/>
      <c r="AF6579" s="6" t="n">
        <f aca="false">W6579-E6579</f>
        <v>-6119398</v>
      </c>
      <c r="AG6579" s="6" t="n">
        <f aca="false">X6579-F6579</f>
        <v>-55891129</v>
      </c>
      <c r="AH6579" s="6" t="n">
        <f aca="false">Y6579-G6579</f>
        <v>-21640029</v>
      </c>
      <c r="AI6579" s="6" t="n">
        <f aca="false">Z6579-H6579</f>
        <v>-111546906</v>
      </c>
      <c r="AJ6579" s="6" t="n">
        <f aca="false">AA6579-I6579</f>
        <v>-4955169</v>
      </c>
      <c r="AK6579" s="6" t="n">
        <f aca="false">AB6579-J6579</f>
        <v>-116502076</v>
      </c>
    </row>
    <row collapsed="false" customFormat="false" customHeight="false" hidden="false" ht="12.75" outlineLevel="0" r="6580">
      <c r="A6580" s="0" t="s">
        <v>1021</v>
      </c>
      <c r="B6580" s="0" t="s">
        <v>268</v>
      </c>
      <c r="C6580" s="0" t="s">
        <v>269</v>
      </c>
      <c r="D6580" s="4" t="n">
        <v>36525121</v>
      </c>
      <c r="E6580" s="4" t="n">
        <v>2731537</v>
      </c>
      <c r="F6580" s="4" t="n">
        <v>29743472</v>
      </c>
      <c r="G6580" s="4" t="n">
        <v>16610562</v>
      </c>
      <c r="H6580" s="4" t="n">
        <v>69000129</v>
      </c>
      <c r="I6580" s="4" t="n">
        <v>1802503</v>
      </c>
      <c r="J6580" s="4" t="n">
        <v>70802632</v>
      </c>
      <c r="K6580" s="4" t="n">
        <v>22491.31</v>
      </c>
      <c r="L6580" s="4"/>
      <c r="V6580" s="4"/>
      <c r="W6580" s="4"/>
      <c r="X6580" s="4"/>
      <c r="Y6580" s="4"/>
      <c r="Z6580" s="4"/>
      <c r="AA6580" s="4"/>
      <c r="AB6580" s="4"/>
      <c r="AC6580" s="4"/>
      <c r="AE6580" s="6"/>
      <c r="AF6580" s="6" t="n">
        <f aca="false">W6580-E6580</f>
        <v>-2731537</v>
      </c>
      <c r="AG6580" s="6" t="n">
        <f aca="false">X6580-F6580</f>
        <v>-29743472</v>
      </c>
      <c r="AH6580" s="6" t="n">
        <f aca="false">Y6580-G6580</f>
        <v>-16610562</v>
      </c>
      <c r="AI6580" s="6" t="n">
        <f aca="false">Z6580-H6580</f>
        <v>-69000129</v>
      </c>
      <c r="AJ6580" s="6" t="n">
        <f aca="false">AA6580-I6580</f>
        <v>-1802503</v>
      </c>
      <c r="AK6580" s="6" t="n">
        <f aca="false">AB6580-J6580</f>
        <v>-70802632</v>
      </c>
    </row>
    <row collapsed="false" customFormat="false" customHeight="false" hidden="false" ht="12.75" outlineLevel="0" r="6581">
      <c r="A6581" s="0" t="s">
        <v>1021</v>
      </c>
      <c r="B6581" s="0" t="s">
        <v>270</v>
      </c>
      <c r="C6581" s="0" t="s">
        <v>271</v>
      </c>
      <c r="D6581" s="4" t="n">
        <v>10012645</v>
      </c>
      <c r="E6581" s="4" t="n">
        <v>844055</v>
      </c>
      <c r="F6581" s="4" t="n">
        <v>22389270</v>
      </c>
      <c r="G6581" s="4" t="n">
        <v>15187386</v>
      </c>
      <c r="H6581" s="4" t="n">
        <v>33245970</v>
      </c>
      <c r="I6581" s="4" t="n">
        <v>1067483</v>
      </c>
      <c r="J6581" s="4" t="n">
        <v>34313453</v>
      </c>
      <c r="K6581" s="4" t="n">
        <v>12276.73</v>
      </c>
      <c r="L6581" s="4"/>
      <c r="V6581" s="4"/>
      <c r="W6581" s="4"/>
      <c r="X6581" s="4"/>
      <c r="Y6581" s="4"/>
      <c r="Z6581" s="4"/>
      <c r="AA6581" s="4"/>
      <c r="AB6581" s="4"/>
      <c r="AC6581" s="4"/>
      <c r="AE6581" s="6"/>
      <c r="AF6581" s="6" t="n">
        <f aca="false">W6581-E6581</f>
        <v>-844055</v>
      </c>
      <c r="AG6581" s="6" t="n">
        <f aca="false">X6581-F6581</f>
        <v>-22389270</v>
      </c>
      <c r="AH6581" s="6" t="n">
        <f aca="false">Y6581-G6581</f>
        <v>-15187386</v>
      </c>
      <c r="AI6581" s="6" t="n">
        <f aca="false">Z6581-H6581</f>
        <v>-33245970</v>
      </c>
      <c r="AJ6581" s="6" t="n">
        <f aca="false">AA6581-I6581</f>
        <v>-1067483</v>
      </c>
      <c r="AK6581" s="6" t="n">
        <f aca="false">AB6581-J6581</f>
        <v>-34313453</v>
      </c>
    </row>
    <row collapsed="false" customFormat="false" customHeight="false" hidden="false" ht="12.75" outlineLevel="0" r="6582">
      <c r="A6582" s="0" t="s">
        <v>1021</v>
      </c>
      <c r="B6582" s="0" t="s">
        <v>272</v>
      </c>
      <c r="C6582" s="0" t="s">
        <v>273</v>
      </c>
      <c r="D6582" s="4" t="n">
        <v>64960437</v>
      </c>
      <c r="E6582" s="4" t="n">
        <v>5698211</v>
      </c>
      <c r="F6582" s="4" t="n">
        <v>32686377</v>
      </c>
      <c r="G6582" s="4" t="n">
        <v>17378098</v>
      </c>
      <c r="H6582" s="4" t="n">
        <v>103345026</v>
      </c>
      <c r="I6582" s="4" t="n">
        <v>1777867</v>
      </c>
      <c r="J6582" s="4" t="n">
        <v>105122893</v>
      </c>
      <c r="K6582" s="4" t="n">
        <v>33521.33</v>
      </c>
      <c r="L6582" s="4"/>
      <c r="V6582" s="4"/>
      <c r="W6582" s="4"/>
      <c r="X6582" s="4"/>
      <c r="Y6582" s="4"/>
      <c r="Z6582" s="4"/>
      <c r="AA6582" s="4"/>
      <c r="AB6582" s="4"/>
      <c r="AC6582" s="4"/>
      <c r="AE6582" s="6"/>
      <c r="AF6582" s="6" t="n">
        <f aca="false">W6582-E6582</f>
        <v>-5698211</v>
      </c>
      <c r="AG6582" s="6" t="n">
        <f aca="false">X6582-F6582</f>
        <v>-32686377</v>
      </c>
      <c r="AH6582" s="6" t="n">
        <f aca="false">Y6582-G6582</f>
        <v>-17378098</v>
      </c>
      <c r="AI6582" s="6" t="n">
        <f aca="false">Z6582-H6582</f>
        <v>-103345026</v>
      </c>
      <c r="AJ6582" s="6" t="n">
        <f aca="false">AA6582-I6582</f>
        <v>-1777867</v>
      </c>
      <c r="AK6582" s="6" t="n">
        <f aca="false">AB6582-J6582</f>
        <v>-105122893</v>
      </c>
    </row>
    <row collapsed="false" customFormat="false" customHeight="false" hidden="false" ht="12.75" outlineLevel="0" r="6583">
      <c r="A6583" s="0" t="s">
        <v>1021</v>
      </c>
      <c r="B6583" s="0" t="s">
        <v>274</v>
      </c>
      <c r="C6583" s="0" t="s">
        <v>275</v>
      </c>
      <c r="D6583" s="4" t="n">
        <v>9301410</v>
      </c>
      <c r="E6583" s="4" t="n">
        <v>501112880</v>
      </c>
      <c r="F6583" s="4" t="n">
        <v>764848425</v>
      </c>
      <c r="G6583" s="4" t="n">
        <v>118367405</v>
      </c>
      <c r="H6583" s="4" t="n">
        <v>1275262715</v>
      </c>
      <c r="I6583" s="4" t="n">
        <v>264525366</v>
      </c>
      <c r="J6583" s="4" t="n">
        <v>1539788081</v>
      </c>
      <c r="K6583" s="4" t="n">
        <v>51028.6</v>
      </c>
      <c r="L6583" s="4"/>
      <c r="V6583" s="4"/>
      <c r="W6583" s="4"/>
      <c r="X6583" s="4"/>
      <c r="Y6583" s="4"/>
      <c r="Z6583" s="4"/>
      <c r="AA6583" s="4"/>
      <c r="AB6583" s="4"/>
      <c r="AC6583" s="4"/>
      <c r="AE6583" s="6"/>
      <c r="AF6583" s="6" t="n">
        <f aca="false">W6583-E6583</f>
        <v>-501112880</v>
      </c>
      <c r="AG6583" s="6" t="n">
        <f aca="false">X6583-F6583</f>
        <v>-764848425</v>
      </c>
      <c r="AH6583" s="6" t="n">
        <f aca="false">Y6583-G6583</f>
        <v>-118367405</v>
      </c>
      <c r="AI6583" s="6" t="n">
        <f aca="false">Z6583-H6583</f>
        <v>-1275262715</v>
      </c>
      <c r="AJ6583" s="6" t="n">
        <f aca="false">AA6583-I6583</f>
        <v>-264525366</v>
      </c>
      <c r="AK6583" s="6" t="n">
        <f aca="false">AB6583-J6583</f>
        <v>-1539788081</v>
      </c>
    </row>
    <row collapsed="false" customFormat="false" customHeight="false" hidden="false" ht="12.75" outlineLevel="0" r="6584">
      <c r="A6584" s="0" t="s">
        <v>1021</v>
      </c>
      <c r="B6584" s="0" t="s">
        <v>276</v>
      </c>
      <c r="C6584" s="0" t="s">
        <v>277</v>
      </c>
      <c r="D6584" s="4" t="n">
        <v>58916628</v>
      </c>
      <c r="E6584" s="4" t="n">
        <v>2944641</v>
      </c>
      <c r="F6584" s="4" t="n">
        <v>29704531</v>
      </c>
      <c r="G6584" s="4" t="n">
        <v>14042840</v>
      </c>
      <c r="H6584" s="4" t="n">
        <v>91565801</v>
      </c>
      <c r="I6584" s="4" t="n">
        <v>2122548</v>
      </c>
      <c r="J6584" s="4" t="n">
        <v>93688349</v>
      </c>
      <c r="K6584" s="4" t="n">
        <v>43094.92</v>
      </c>
      <c r="L6584" s="4"/>
      <c r="V6584" s="4"/>
      <c r="W6584" s="4"/>
      <c r="X6584" s="4"/>
      <c r="Y6584" s="4"/>
      <c r="Z6584" s="4"/>
      <c r="AA6584" s="4"/>
      <c r="AB6584" s="4"/>
      <c r="AC6584" s="4"/>
      <c r="AE6584" s="6"/>
      <c r="AF6584" s="6" t="n">
        <f aca="false">W6584-E6584</f>
        <v>-2944641</v>
      </c>
      <c r="AG6584" s="6" t="n">
        <f aca="false">X6584-F6584</f>
        <v>-29704531</v>
      </c>
      <c r="AH6584" s="6" t="n">
        <f aca="false">Y6584-G6584</f>
        <v>-14042840</v>
      </c>
      <c r="AI6584" s="6" t="n">
        <f aca="false">Z6584-H6584</f>
        <v>-91565801</v>
      </c>
      <c r="AJ6584" s="6" t="n">
        <f aca="false">AA6584-I6584</f>
        <v>-2122548</v>
      </c>
      <c r="AK6584" s="6" t="n">
        <f aca="false">AB6584-J6584</f>
        <v>-93688349</v>
      </c>
    </row>
    <row collapsed="false" customFormat="false" customHeight="false" hidden="false" ht="12.75" outlineLevel="0" r="6585">
      <c r="A6585" s="0" t="s">
        <v>1021</v>
      </c>
      <c r="B6585" s="0" t="s">
        <v>278</v>
      </c>
      <c r="C6585" s="0" t="s">
        <v>279</v>
      </c>
      <c r="D6585" s="4" t="n">
        <v>28816345</v>
      </c>
      <c r="E6585" s="4" t="n">
        <v>5213269</v>
      </c>
      <c r="F6585" s="4" t="n">
        <v>46702639</v>
      </c>
      <c r="G6585" s="4" t="n">
        <v>18288454</v>
      </c>
      <c r="H6585" s="4" t="n">
        <v>80732253</v>
      </c>
      <c r="I6585" s="4" t="n">
        <v>4144548</v>
      </c>
      <c r="J6585" s="4" t="n">
        <v>84876801</v>
      </c>
      <c r="K6585" s="4" t="n">
        <v>24839.57</v>
      </c>
      <c r="L6585" s="4"/>
      <c r="V6585" s="4"/>
      <c r="W6585" s="4"/>
      <c r="X6585" s="4"/>
      <c r="Y6585" s="4"/>
      <c r="Z6585" s="4"/>
      <c r="AA6585" s="4"/>
      <c r="AB6585" s="4"/>
      <c r="AC6585" s="4"/>
      <c r="AE6585" s="6"/>
      <c r="AF6585" s="6" t="n">
        <f aca="false">W6585-E6585</f>
        <v>-5213269</v>
      </c>
      <c r="AG6585" s="6" t="n">
        <f aca="false">X6585-F6585</f>
        <v>-46702639</v>
      </c>
      <c r="AH6585" s="6" t="n">
        <f aca="false">Y6585-G6585</f>
        <v>-18288454</v>
      </c>
      <c r="AI6585" s="6" t="n">
        <f aca="false">Z6585-H6585</f>
        <v>-80732253</v>
      </c>
      <c r="AJ6585" s="6" t="n">
        <f aca="false">AA6585-I6585</f>
        <v>-4144548</v>
      </c>
      <c r="AK6585" s="6" t="n">
        <f aca="false">AB6585-J6585</f>
        <v>-84876801</v>
      </c>
    </row>
    <row collapsed="false" customFormat="false" customHeight="false" hidden="false" ht="12.75" outlineLevel="0" r="6586">
      <c r="A6586" s="0" t="s">
        <v>1021</v>
      </c>
      <c r="B6586" s="0" t="s">
        <v>280</v>
      </c>
      <c r="C6586" s="0" t="s">
        <v>281</v>
      </c>
      <c r="D6586" s="4" t="n">
        <v>84146144</v>
      </c>
      <c r="E6586" s="4" t="n">
        <v>8104267</v>
      </c>
      <c r="F6586" s="4" t="n">
        <v>123878886</v>
      </c>
      <c r="G6586" s="4" t="n">
        <v>62536867</v>
      </c>
      <c r="H6586" s="4" t="n">
        <v>216129297</v>
      </c>
      <c r="I6586" s="4" t="n">
        <v>8519303</v>
      </c>
      <c r="J6586" s="4" t="n">
        <v>224648601</v>
      </c>
      <c r="K6586" s="4" t="n">
        <v>14813.62</v>
      </c>
      <c r="L6586" s="4"/>
      <c r="V6586" s="4"/>
      <c r="W6586" s="4"/>
      <c r="X6586" s="4"/>
      <c r="Y6586" s="4"/>
      <c r="Z6586" s="4"/>
      <c r="AA6586" s="4"/>
      <c r="AB6586" s="4"/>
      <c r="AC6586" s="4"/>
      <c r="AE6586" s="6"/>
      <c r="AF6586" s="6" t="n">
        <f aca="false">W6586-E6586</f>
        <v>-8104267</v>
      </c>
      <c r="AG6586" s="6" t="n">
        <f aca="false">X6586-F6586</f>
        <v>-123878886</v>
      </c>
      <c r="AH6586" s="6" t="n">
        <f aca="false">Y6586-G6586</f>
        <v>-62536867</v>
      </c>
      <c r="AI6586" s="6" t="n">
        <f aca="false">Z6586-H6586</f>
        <v>-216129297</v>
      </c>
      <c r="AJ6586" s="6" t="n">
        <f aca="false">AA6586-I6586</f>
        <v>-8519303</v>
      </c>
      <c r="AK6586" s="6" t="n">
        <f aca="false">AB6586-J6586</f>
        <v>-224648601</v>
      </c>
    </row>
    <row collapsed="false" customFormat="false" customHeight="false" hidden="false" ht="12.75" outlineLevel="0" r="6587">
      <c r="A6587" s="0" t="s">
        <v>1021</v>
      </c>
      <c r="B6587" s="0" t="s">
        <v>282</v>
      </c>
      <c r="C6587" s="0" t="s">
        <v>283</v>
      </c>
      <c r="D6587" s="4" t="n">
        <v>6600259</v>
      </c>
      <c r="E6587" s="4" t="n">
        <v>3182720</v>
      </c>
      <c r="F6587" s="4" t="n">
        <v>33860654</v>
      </c>
      <c r="G6587" s="4" t="n">
        <v>14111353</v>
      </c>
      <c r="H6587" s="4" t="n">
        <v>43643632</v>
      </c>
      <c r="I6587" s="4" t="n">
        <v>3143818</v>
      </c>
      <c r="J6587" s="4" t="n">
        <v>46787450</v>
      </c>
      <c r="K6587" s="4" t="n">
        <v>17864.62</v>
      </c>
      <c r="L6587" s="4"/>
      <c r="V6587" s="4"/>
      <c r="W6587" s="4"/>
      <c r="X6587" s="4"/>
      <c r="Y6587" s="4"/>
      <c r="Z6587" s="4"/>
      <c r="AA6587" s="4"/>
      <c r="AB6587" s="4"/>
      <c r="AC6587" s="4"/>
      <c r="AE6587" s="6"/>
      <c r="AF6587" s="6" t="n">
        <f aca="false">W6587-E6587</f>
        <v>-3182720</v>
      </c>
      <c r="AG6587" s="6" t="n">
        <f aca="false">X6587-F6587</f>
        <v>-33860654</v>
      </c>
      <c r="AH6587" s="6" t="n">
        <f aca="false">Y6587-G6587</f>
        <v>-14111353</v>
      </c>
      <c r="AI6587" s="6" t="n">
        <f aca="false">Z6587-H6587</f>
        <v>-43643632</v>
      </c>
      <c r="AJ6587" s="6" t="n">
        <f aca="false">AA6587-I6587</f>
        <v>-3143818</v>
      </c>
      <c r="AK6587" s="6" t="n">
        <f aca="false">AB6587-J6587</f>
        <v>-46787450</v>
      </c>
    </row>
    <row collapsed="false" customFormat="false" customHeight="false" hidden="false" ht="12.75" outlineLevel="0" r="6588">
      <c r="A6588" s="0" t="s">
        <v>1021</v>
      </c>
      <c r="B6588" s="0" t="s">
        <v>284</v>
      </c>
      <c r="C6588" s="0" t="s">
        <v>285</v>
      </c>
      <c r="D6588" s="4" t="n">
        <v>409945529</v>
      </c>
      <c r="E6588" s="4" t="n">
        <v>96507868</v>
      </c>
      <c r="F6588" s="4" t="n">
        <v>610369741</v>
      </c>
      <c r="G6588" s="4" t="n">
        <v>168726560</v>
      </c>
      <c r="H6588" s="4" t="n">
        <v>1116823138</v>
      </c>
      <c r="I6588" s="4" t="n">
        <v>63952060</v>
      </c>
      <c r="J6588" s="4" t="n">
        <v>1180775198</v>
      </c>
      <c r="K6588" s="4" t="n">
        <v>29603.75</v>
      </c>
      <c r="L6588" s="4"/>
      <c r="V6588" s="4"/>
      <c r="W6588" s="4"/>
      <c r="X6588" s="4"/>
      <c r="Y6588" s="4"/>
      <c r="Z6588" s="4"/>
      <c r="AA6588" s="4"/>
      <c r="AB6588" s="4"/>
      <c r="AC6588" s="4"/>
      <c r="AE6588" s="6"/>
      <c r="AF6588" s="6" t="n">
        <f aca="false">W6588-E6588</f>
        <v>-96507868</v>
      </c>
      <c r="AG6588" s="6" t="n">
        <f aca="false">X6588-F6588</f>
        <v>-610369741</v>
      </c>
      <c r="AH6588" s="6" t="n">
        <f aca="false">Y6588-G6588</f>
        <v>-168726560</v>
      </c>
      <c r="AI6588" s="6" t="n">
        <f aca="false">Z6588-H6588</f>
        <v>-1116823138</v>
      </c>
      <c r="AJ6588" s="6" t="n">
        <f aca="false">AA6588-I6588</f>
        <v>-63952060</v>
      </c>
      <c r="AK6588" s="6" t="n">
        <f aca="false">AB6588-J6588</f>
        <v>-1180775198</v>
      </c>
    </row>
    <row collapsed="false" customFormat="false" customHeight="false" hidden="false" ht="12.75" outlineLevel="0" r="6589">
      <c r="A6589" s="0" t="s">
        <v>1021</v>
      </c>
      <c r="B6589" s="0" t="s">
        <v>286</v>
      </c>
      <c r="C6589" s="0" t="s">
        <v>287</v>
      </c>
      <c r="D6589" s="4" t="n">
        <v>15053215</v>
      </c>
      <c r="E6589" s="4" t="n">
        <v>12745673</v>
      </c>
      <c r="F6589" s="4" t="n">
        <v>35219178</v>
      </c>
      <c r="G6589" s="4" t="n">
        <v>15350765</v>
      </c>
      <c r="H6589" s="4" t="n">
        <v>63018065</v>
      </c>
      <c r="I6589" s="4" t="n">
        <v>3190457</v>
      </c>
      <c r="J6589" s="4" t="n">
        <v>66208522</v>
      </c>
      <c r="K6589" s="4" t="n">
        <v>19623.15</v>
      </c>
      <c r="L6589" s="4"/>
      <c r="V6589" s="4"/>
      <c r="W6589" s="4"/>
      <c r="X6589" s="4"/>
      <c r="Y6589" s="4"/>
      <c r="Z6589" s="4"/>
      <c r="AA6589" s="4"/>
      <c r="AB6589" s="4"/>
      <c r="AC6589" s="4"/>
      <c r="AE6589" s="6"/>
      <c r="AF6589" s="6" t="n">
        <f aca="false">W6589-E6589</f>
        <v>-12745673</v>
      </c>
      <c r="AG6589" s="6" t="n">
        <f aca="false">X6589-F6589</f>
        <v>-35219178</v>
      </c>
      <c r="AH6589" s="6" t="n">
        <f aca="false">Y6589-G6589</f>
        <v>-15350765</v>
      </c>
      <c r="AI6589" s="6" t="n">
        <f aca="false">Z6589-H6589</f>
        <v>-63018065</v>
      </c>
      <c r="AJ6589" s="6" t="n">
        <f aca="false">AA6589-I6589</f>
        <v>-3190457</v>
      </c>
      <c r="AK6589" s="6" t="n">
        <f aca="false">AB6589-J6589</f>
        <v>-66208522</v>
      </c>
    </row>
    <row collapsed="false" customFormat="false" customHeight="false" hidden="false" ht="12.75" outlineLevel="0" r="6590">
      <c r="A6590" s="0" t="s">
        <v>1021</v>
      </c>
      <c r="B6590" s="0" t="s">
        <v>288</v>
      </c>
      <c r="C6590" s="0" t="s">
        <v>289</v>
      </c>
      <c r="D6590" s="4" t="n">
        <v>71601499</v>
      </c>
      <c r="E6590" s="4" t="n">
        <v>7095582</v>
      </c>
      <c r="F6590" s="4" t="n">
        <v>80242614</v>
      </c>
      <c r="G6590" s="4" t="n">
        <v>25179546</v>
      </c>
      <c r="H6590" s="4" t="n">
        <v>158939695</v>
      </c>
      <c r="I6590" s="4" t="n">
        <v>8466633</v>
      </c>
      <c r="J6590" s="4" t="n">
        <v>167406328</v>
      </c>
      <c r="K6590" s="4" t="n">
        <v>32193.52</v>
      </c>
      <c r="L6590" s="4"/>
      <c r="V6590" s="4"/>
      <c r="W6590" s="4"/>
      <c r="X6590" s="4"/>
      <c r="Y6590" s="4"/>
      <c r="Z6590" s="4"/>
      <c r="AA6590" s="4"/>
      <c r="AB6590" s="4"/>
      <c r="AC6590" s="4"/>
      <c r="AE6590" s="6"/>
      <c r="AF6590" s="6" t="n">
        <f aca="false">W6590-E6590</f>
        <v>-7095582</v>
      </c>
      <c r="AG6590" s="6" t="n">
        <f aca="false">X6590-F6590</f>
        <v>-80242614</v>
      </c>
      <c r="AH6590" s="6" t="n">
        <f aca="false">Y6590-G6590</f>
        <v>-25179546</v>
      </c>
      <c r="AI6590" s="6" t="n">
        <f aca="false">Z6590-H6590</f>
        <v>-158939695</v>
      </c>
      <c r="AJ6590" s="6" t="n">
        <f aca="false">AA6590-I6590</f>
        <v>-8466633</v>
      </c>
      <c r="AK6590" s="6" t="n">
        <f aca="false">AB6590-J6590</f>
        <v>-167406328</v>
      </c>
    </row>
    <row collapsed="false" customFormat="false" customHeight="false" hidden="false" ht="12.75" outlineLevel="0" r="6591">
      <c r="A6591" s="0" t="s">
        <v>1021</v>
      </c>
      <c r="B6591" s="0" t="s">
        <v>290</v>
      </c>
      <c r="C6591" s="0" t="s">
        <v>291</v>
      </c>
      <c r="D6591" s="4" t="n">
        <v>14713094</v>
      </c>
      <c r="E6591" s="4" t="n">
        <v>12222857</v>
      </c>
      <c r="F6591" s="4" t="n">
        <v>25703853</v>
      </c>
      <c r="G6591" s="4" t="n">
        <v>10823472</v>
      </c>
      <c r="H6591" s="4" t="n">
        <v>52639805</v>
      </c>
      <c r="I6591" s="4" t="n">
        <v>3941605</v>
      </c>
      <c r="J6591" s="4" t="n">
        <v>56581410</v>
      </c>
      <c r="K6591" s="4" t="n">
        <v>27255.01</v>
      </c>
      <c r="L6591" s="4"/>
      <c r="V6591" s="4"/>
      <c r="W6591" s="4"/>
      <c r="X6591" s="4"/>
      <c r="Y6591" s="4"/>
      <c r="Z6591" s="4"/>
      <c r="AA6591" s="4"/>
      <c r="AB6591" s="4"/>
      <c r="AC6591" s="4"/>
      <c r="AE6591" s="6"/>
      <c r="AF6591" s="6" t="n">
        <f aca="false">W6591-E6591</f>
        <v>-12222857</v>
      </c>
      <c r="AG6591" s="6" t="n">
        <f aca="false">X6591-F6591</f>
        <v>-25703853</v>
      </c>
      <c r="AH6591" s="6" t="n">
        <f aca="false">Y6591-G6591</f>
        <v>-10823472</v>
      </c>
      <c r="AI6591" s="6" t="n">
        <f aca="false">Z6591-H6591</f>
        <v>-52639805</v>
      </c>
      <c r="AJ6591" s="6" t="n">
        <f aca="false">AA6591-I6591</f>
        <v>-3941605</v>
      </c>
      <c r="AK6591" s="6" t="n">
        <f aca="false">AB6591-J6591</f>
        <v>-56581410</v>
      </c>
    </row>
    <row collapsed="false" customFormat="false" customHeight="false" hidden="false" ht="12.75" outlineLevel="0" r="6592">
      <c r="A6592" s="0" t="s">
        <v>1021</v>
      </c>
      <c r="B6592" s="0" t="s">
        <v>292</v>
      </c>
      <c r="C6592" s="0" t="s">
        <v>293</v>
      </c>
      <c r="D6592" s="4" t="n">
        <v>74625635</v>
      </c>
      <c r="E6592" s="4" t="n">
        <v>183432543</v>
      </c>
      <c r="F6592" s="4" t="n">
        <v>781104565</v>
      </c>
      <c r="G6592" s="4" t="n">
        <v>165460944</v>
      </c>
      <c r="H6592" s="4" t="n">
        <v>1039162743</v>
      </c>
      <c r="I6592" s="4" t="n">
        <v>239319574</v>
      </c>
      <c r="J6592" s="4" t="n">
        <v>1278482316</v>
      </c>
      <c r="K6592" s="4" t="n">
        <v>33827.65</v>
      </c>
      <c r="L6592" s="4"/>
      <c r="V6592" s="4"/>
      <c r="W6592" s="4"/>
      <c r="X6592" s="4"/>
      <c r="Y6592" s="4"/>
      <c r="Z6592" s="4"/>
      <c r="AA6592" s="4"/>
      <c r="AB6592" s="4"/>
      <c r="AC6592" s="4"/>
      <c r="AE6592" s="6"/>
      <c r="AF6592" s="6" t="n">
        <f aca="false">W6592-E6592</f>
        <v>-183432543</v>
      </c>
      <c r="AG6592" s="6" t="n">
        <f aca="false">X6592-F6592</f>
        <v>-781104565</v>
      </c>
      <c r="AH6592" s="6" t="n">
        <f aca="false">Y6592-G6592</f>
        <v>-165460944</v>
      </c>
      <c r="AI6592" s="6" t="n">
        <f aca="false">Z6592-H6592</f>
        <v>-1039162743</v>
      </c>
      <c r="AJ6592" s="6" t="n">
        <f aca="false">AA6592-I6592</f>
        <v>-239319574</v>
      </c>
      <c r="AK6592" s="6" t="n">
        <f aca="false">AB6592-J6592</f>
        <v>-1278482316</v>
      </c>
    </row>
    <row collapsed="false" customFormat="false" customHeight="false" hidden="false" ht="12.75" outlineLevel="0" r="6593">
      <c r="A6593" s="0" t="s">
        <v>1021</v>
      </c>
      <c r="B6593" s="0" t="s">
        <v>294</v>
      </c>
      <c r="C6593" s="0" t="s">
        <v>295</v>
      </c>
      <c r="D6593" s="4" t="n">
        <v>30056212</v>
      </c>
      <c r="E6593" s="4" t="n">
        <v>216585249</v>
      </c>
      <c r="F6593" s="4" t="n">
        <v>410725459</v>
      </c>
      <c r="G6593" s="4" t="n">
        <v>89042988</v>
      </c>
      <c r="H6593" s="4" t="n">
        <v>657366921</v>
      </c>
      <c r="I6593" s="4" t="n">
        <v>80023466</v>
      </c>
      <c r="J6593" s="4" t="n">
        <v>737390387</v>
      </c>
      <c r="K6593" s="4" t="n">
        <v>33696.95</v>
      </c>
      <c r="L6593" s="4"/>
      <c r="V6593" s="4"/>
      <c r="W6593" s="4"/>
      <c r="X6593" s="4"/>
      <c r="Y6593" s="4"/>
      <c r="Z6593" s="4"/>
      <c r="AA6593" s="4"/>
      <c r="AB6593" s="4"/>
      <c r="AC6593" s="4"/>
      <c r="AE6593" s="6"/>
      <c r="AF6593" s="6" t="n">
        <f aca="false">W6593-E6593</f>
        <v>-216585249</v>
      </c>
      <c r="AG6593" s="6" t="n">
        <f aca="false">X6593-F6593</f>
        <v>-410725459</v>
      </c>
      <c r="AH6593" s="6" t="n">
        <f aca="false">Y6593-G6593</f>
        <v>-89042988</v>
      </c>
      <c r="AI6593" s="6" t="n">
        <f aca="false">Z6593-H6593</f>
        <v>-657366921</v>
      </c>
      <c r="AJ6593" s="6" t="n">
        <f aca="false">AA6593-I6593</f>
        <v>-80023466</v>
      </c>
      <c r="AK6593" s="6" t="n">
        <f aca="false">AB6593-J6593</f>
        <v>-737390387</v>
      </c>
    </row>
    <row collapsed="false" customFormat="false" customHeight="false" hidden="false" ht="12.75" outlineLevel="0" r="6594">
      <c r="A6594" s="0" t="s">
        <v>1021</v>
      </c>
      <c r="B6594" s="0" t="s">
        <v>296</v>
      </c>
      <c r="C6594" s="0" t="s">
        <v>297</v>
      </c>
      <c r="D6594" s="4" t="n">
        <v>138526639</v>
      </c>
      <c r="E6594" s="4" t="n">
        <v>20966923</v>
      </c>
      <c r="F6594" s="4" t="n">
        <v>266594121</v>
      </c>
      <c r="G6594" s="4" t="n">
        <v>112858281</v>
      </c>
      <c r="H6594" s="4" t="n">
        <v>426087683</v>
      </c>
      <c r="I6594" s="4" t="n">
        <v>22506444</v>
      </c>
      <c r="J6594" s="4" t="n">
        <v>448594127</v>
      </c>
      <c r="K6594" s="4" t="n">
        <v>17437.38</v>
      </c>
      <c r="L6594" s="4"/>
      <c r="V6594" s="4"/>
      <c r="W6594" s="4"/>
      <c r="X6594" s="4"/>
      <c r="Y6594" s="4"/>
      <c r="Z6594" s="4"/>
      <c r="AA6594" s="4"/>
      <c r="AB6594" s="4"/>
      <c r="AC6594" s="4"/>
      <c r="AE6594" s="6"/>
      <c r="AF6594" s="6" t="n">
        <f aca="false">W6594-E6594</f>
        <v>-20966923</v>
      </c>
      <c r="AG6594" s="6" t="n">
        <f aca="false">X6594-F6594</f>
        <v>-266594121</v>
      </c>
      <c r="AH6594" s="6" t="n">
        <f aca="false">Y6594-G6594</f>
        <v>-112858281</v>
      </c>
      <c r="AI6594" s="6" t="n">
        <f aca="false">Z6594-H6594</f>
        <v>-426087683</v>
      </c>
      <c r="AJ6594" s="6" t="n">
        <f aca="false">AA6594-I6594</f>
        <v>-22506444</v>
      </c>
      <c r="AK6594" s="6" t="n">
        <f aca="false">AB6594-J6594</f>
        <v>-448594127</v>
      </c>
    </row>
    <row collapsed="false" customFormat="false" customHeight="false" hidden="false" ht="12.75" outlineLevel="0" r="6595">
      <c r="A6595" s="0" t="s">
        <v>1021</v>
      </c>
      <c r="B6595" s="0" t="s">
        <v>298</v>
      </c>
      <c r="C6595" s="0" t="s">
        <v>299</v>
      </c>
      <c r="D6595" s="4" t="n">
        <v>20687912</v>
      </c>
      <c r="E6595" s="4" t="n">
        <v>2067907</v>
      </c>
      <c r="F6595" s="4" t="n">
        <v>25215163</v>
      </c>
      <c r="G6595" s="4" t="n">
        <v>10479968</v>
      </c>
      <c r="H6595" s="4" t="n">
        <v>47970981</v>
      </c>
      <c r="I6595" s="4" t="n">
        <v>1989709</v>
      </c>
      <c r="J6595" s="4" t="n">
        <v>49960690</v>
      </c>
      <c r="K6595" s="4" t="n">
        <v>35762.84</v>
      </c>
      <c r="L6595" s="4"/>
      <c r="V6595" s="4"/>
      <c r="W6595" s="4"/>
      <c r="X6595" s="4"/>
      <c r="Y6595" s="4"/>
      <c r="Z6595" s="4"/>
      <c r="AA6595" s="4"/>
      <c r="AB6595" s="4"/>
      <c r="AC6595" s="4"/>
      <c r="AE6595" s="6"/>
      <c r="AF6595" s="6" t="n">
        <f aca="false">W6595-E6595</f>
        <v>-2067907</v>
      </c>
      <c r="AG6595" s="6" t="n">
        <f aca="false">X6595-F6595</f>
        <v>-25215163</v>
      </c>
      <c r="AH6595" s="6" t="n">
        <f aca="false">Y6595-G6595</f>
        <v>-10479968</v>
      </c>
      <c r="AI6595" s="6" t="n">
        <f aca="false">Z6595-H6595</f>
        <v>-47970981</v>
      </c>
      <c r="AJ6595" s="6" t="n">
        <f aca="false">AA6595-I6595</f>
        <v>-1989709</v>
      </c>
      <c r="AK6595" s="6" t="n">
        <f aca="false">AB6595-J6595</f>
        <v>-49960690</v>
      </c>
    </row>
    <row collapsed="false" customFormat="false" customHeight="false" hidden="false" ht="12.75" outlineLevel="0" r="6596">
      <c r="A6596" s="0" t="s">
        <v>1021</v>
      </c>
      <c r="B6596" s="0" t="s">
        <v>300</v>
      </c>
      <c r="C6596" s="0" t="s">
        <v>301</v>
      </c>
      <c r="D6596" s="4" t="n">
        <v>99054941</v>
      </c>
      <c r="E6596" s="4" t="n">
        <v>12446412</v>
      </c>
      <c r="F6596" s="4" t="n">
        <v>150920411</v>
      </c>
      <c r="G6596" s="4" t="n">
        <v>41046327</v>
      </c>
      <c r="H6596" s="4" t="n">
        <v>262421764</v>
      </c>
      <c r="I6596" s="4" t="n">
        <v>19038325</v>
      </c>
      <c r="J6596" s="4" t="n">
        <v>281460089</v>
      </c>
      <c r="K6596" s="4" t="n">
        <v>31145.3</v>
      </c>
      <c r="L6596" s="4"/>
      <c r="V6596" s="4"/>
      <c r="W6596" s="4"/>
      <c r="X6596" s="4"/>
      <c r="Y6596" s="4"/>
      <c r="Z6596" s="4"/>
      <c r="AA6596" s="4"/>
      <c r="AB6596" s="4"/>
      <c r="AC6596" s="4"/>
      <c r="AE6596" s="6"/>
      <c r="AF6596" s="6" t="n">
        <f aca="false">W6596-E6596</f>
        <v>-12446412</v>
      </c>
      <c r="AG6596" s="6" t="n">
        <f aca="false">X6596-F6596</f>
        <v>-150920411</v>
      </c>
      <c r="AH6596" s="6" t="n">
        <f aca="false">Y6596-G6596</f>
        <v>-41046327</v>
      </c>
      <c r="AI6596" s="6" t="n">
        <f aca="false">Z6596-H6596</f>
        <v>-262421764</v>
      </c>
      <c r="AJ6596" s="6" t="n">
        <f aca="false">AA6596-I6596</f>
        <v>-19038325</v>
      </c>
      <c r="AK6596" s="6" t="n">
        <f aca="false">AB6596-J6596</f>
        <v>-281460089</v>
      </c>
    </row>
    <row collapsed="false" customFormat="false" customHeight="false" hidden="false" ht="12.75" outlineLevel="0" r="6597">
      <c r="A6597" s="0" t="s">
        <v>1021</v>
      </c>
      <c r="B6597" s="0" t="s">
        <v>302</v>
      </c>
      <c r="C6597" s="0" t="s">
        <v>303</v>
      </c>
      <c r="D6597" s="4" t="n">
        <v>22339152</v>
      </c>
      <c r="E6597" s="4" t="n">
        <v>91275064</v>
      </c>
      <c r="F6597" s="4" t="n">
        <v>37046195</v>
      </c>
      <c r="G6597" s="4" t="n">
        <v>18062592</v>
      </c>
      <c r="H6597" s="4" t="n">
        <v>150660410</v>
      </c>
      <c r="I6597" s="4" t="n">
        <v>3240819</v>
      </c>
      <c r="J6597" s="4" t="n">
        <v>153901229</v>
      </c>
      <c r="K6597" s="4" t="n">
        <v>50147.03</v>
      </c>
      <c r="L6597" s="4"/>
      <c r="V6597" s="4"/>
      <c r="W6597" s="4"/>
      <c r="X6597" s="4"/>
      <c r="Y6597" s="4"/>
      <c r="Z6597" s="4"/>
      <c r="AA6597" s="4"/>
      <c r="AB6597" s="4"/>
      <c r="AC6597" s="4"/>
      <c r="AE6597" s="6"/>
      <c r="AF6597" s="6" t="n">
        <f aca="false">W6597-E6597</f>
        <v>-91275064</v>
      </c>
      <c r="AG6597" s="6" t="n">
        <f aca="false">X6597-F6597</f>
        <v>-37046195</v>
      </c>
      <c r="AH6597" s="6" t="n">
        <f aca="false">Y6597-G6597</f>
        <v>-18062592</v>
      </c>
      <c r="AI6597" s="6" t="n">
        <f aca="false">Z6597-H6597</f>
        <v>-150660410</v>
      </c>
      <c r="AJ6597" s="6" t="n">
        <f aca="false">AA6597-I6597</f>
        <v>-3240819</v>
      </c>
      <c r="AK6597" s="6" t="n">
        <f aca="false">AB6597-J6597</f>
        <v>-153901229</v>
      </c>
    </row>
    <row collapsed="false" customFormat="false" customHeight="false" hidden="false" ht="12.75" outlineLevel="0" r="6598">
      <c r="A6598" s="0" t="s">
        <v>1021</v>
      </c>
      <c r="B6598" s="0" t="s">
        <v>304</v>
      </c>
      <c r="C6598" s="0" t="s">
        <v>305</v>
      </c>
      <c r="D6598" s="4" t="n">
        <v>40390189</v>
      </c>
      <c r="E6598" s="4" t="n">
        <v>7422855</v>
      </c>
      <c r="F6598" s="4" t="n">
        <v>35069990</v>
      </c>
      <c r="G6598" s="4" t="n">
        <v>16612966</v>
      </c>
      <c r="H6598" s="4" t="n">
        <v>82883033</v>
      </c>
      <c r="I6598" s="4" t="n">
        <v>3449092</v>
      </c>
      <c r="J6598" s="4" t="n">
        <v>86332125</v>
      </c>
      <c r="K6598" s="4" t="n">
        <v>28176.28</v>
      </c>
      <c r="L6598" s="4"/>
      <c r="V6598" s="4"/>
      <c r="W6598" s="4"/>
      <c r="X6598" s="4"/>
      <c r="Y6598" s="4"/>
      <c r="Z6598" s="4"/>
      <c r="AA6598" s="4"/>
      <c r="AB6598" s="4"/>
      <c r="AC6598" s="4"/>
      <c r="AE6598" s="6"/>
      <c r="AF6598" s="6" t="n">
        <f aca="false">W6598-E6598</f>
        <v>-7422855</v>
      </c>
      <c r="AG6598" s="6" t="n">
        <f aca="false">X6598-F6598</f>
        <v>-35069990</v>
      </c>
      <c r="AH6598" s="6" t="n">
        <f aca="false">Y6598-G6598</f>
        <v>-16612966</v>
      </c>
      <c r="AI6598" s="6" t="n">
        <f aca="false">Z6598-H6598</f>
        <v>-82883033</v>
      </c>
      <c r="AJ6598" s="6" t="n">
        <f aca="false">AA6598-I6598</f>
        <v>-3449092</v>
      </c>
      <c r="AK6598" s="6" t="n">
        <f aca="false">AB6598-J6598</f>
        <v>-86332125</v>
      </c>
    </row>
    <row collapsed="false" customFormat="false" customHeight="false" hidden="false" ht="12.75" outlineLevel="0" r="6599">
      <c r="A6599" s="0" t="s">
        <v>1021</v>
      </c>
      <c r="B6599" s="0" t="s">
        <v>306</v>
      </c>
      <c r="C6599" s="0" t="s">
        <v>307</v>
      </c>
      <c r="D6599" s="4" t="n">
        <v>56810646</v>
      </c>
      <c r="E6599" s="4" t="n">
        <v>1365478829</v>
      </c>
      <c r="F6599" s="4" t="n">
        <v>2320508755</v>
      </c>
      <c r="G6599" s="4" t="n">
        <v>415159712</v>
      </c>
      <c r="H6599" s="4" t="n">
        <v>3742798230</v>
      </c>
      <c r="I6599" s="4" t="n">
        <v>519468932</v>
      </c>
      <c r="J6599" s="4" t="n">
        <v>4262267163</v>
      </c>
      <c r="K6599" s="4" t="n">
        <v>41646.07</v>
      </c>
      <c r="L6599" s="4"/>
      <c r="V6599" s="4"/>
      <c r="W6599" s="4"/>
      <c r="X6599" s="4"/>
      <c r="Y6599" s="4"/>
      <c r="Z6599" s="4"/>
      <c r="AA6599" s="4"/>
      <c r="AB6599" s="4"/>
      <c r="AC6599" s="4"/>
      <c r="AE6599" s="6"/>
      <c r="AF6599" s="6" t="n">
        <f aca="false">W6599-E6599</f>
        <v>-1365478829</v>
      </c>
      <c r="AG6599" s="6" t="n">
        <f aca="false">X6599-F6599</f>
        <v>-2320508755</v>
      </c>
      <c r="AH6599" s="6" t="n">
        <f aca="false">Y6599-G6599</f>
        <v>-415159712</v>
      </c>
      <c r="AI6599" s="6" t="n">
        <f aca="false">Z6599-H6599</f>
        <v>-3742798230</v>
      </c>
      <c r="AJ6599" s="6" t="n">
        <f aca="false">AA6599-I6599</f>
        <v>-519468932</v>
      </c>
      <c r="AK6599" s="6" t="n">
        <f aca="false">AB6599-J6599</f>
        <v>-4262267163</v>
      </c>
    </row>
    <row collapsed="false" customFormat="false" customHeight="false" hidden="false" ht="12.75" outlineLevel="0" r="6600">
      <c r="A6600" s="0" t="s">
        <v>1021</v>
      </c>
      <c r="B6600" s="0" t="s">
        <v>308</v>
      </c>
      <c r="C6600" s="0" t="s">
        <v>309</v>
      </c>
      <c r="D6600" s="4" t="n">
        <v>60514462</v>
      </c>
      <c r="E6600" s="4" t="n">
        <v>7788263</v>
      </c>
      <c r="F6600" s="4" t="n">
        <v>58308600</v>
      </c>
      <c r="G6600" s="4" t="n">
        <v>17725666</v>
      </c>
      <c r="H6600" s="4" t="n">
        <v>126611325</v>
      </c>
      <c r="I6600" s="4" t="n">
        <v>8849710</v>
      </c>
      <c r="J6600" s="4" t="n">
        <v>135461035</v>
      </c>
      <c r="K6600" s="4" t="n">
        <v>42239.18</v>
      </c>
      <c r="L6600" s="4"/>
      <c r="V6600" s="4"/>
      <c r="W6600" s="4"/>
      <c r="X6600" s="4"/>
      <c r="Y6600" s="4"/>
      <c r="Z6600" s="4"/>
      <c r="AA6600" s="4"/>
      <c r="AB6600" s="4"/>
      <c r="AC6600" s="4"/>
      <c r="AE6600" s="6"/>
      <c r="AF6600" s="6" t="n">
        <f aca="false">W6600-E6600</f>
        <v>-7788263</v>
      </c>
      <c r="AG6600" s="6" t="n">
        <f aca="false">X6600-F6600</f>
        <v>-58308600</v>
      </c>
      <c r="AH6600" s="6" t="n">
        <f aca="false">Y6600-G6600</f>
        <v>-17725666</v>
      </c>
      <c r="AI6600" s="6" t="n">
        <f aca="false">Z6600-H6600</f>
        <v>-126611325</v>
      </c>
      <c r="AJ6600" s="6" t="n">
        <f aca="false">AA6600-I6600</f>
        <v>-8849710</v>
      </c>
      <c r="AK6600" s="6" t="n">
        <f aca="false">AB6600-J6600</f>
        <v>-135461035</v>
      </c>
    </row>
    <row collapsed="false" customFormat="false" customHeight="false" hidden="false" ht="12.75" outlineLevel="0" r="6601">
      <c r="A6601" s="0" t="s">
        <v>1021</v>
      </c>
      <c r="B6601" s="0" t="s">
        <v>310</v>
      </c>
      <c r="C6601" s="0" t="s">
        <v>311</v>
      </c>
      <c r="D6601" s="4" t="n">
        <v>34317237</v>
      </c>
      <c r="E6601" s="4" t="n">
        <v>3463135</v>
      </c>
      <c r="F6601" s="4" t="n">
        <v>60080727</v>
      </c>
      <c r="G6601" s="4" t="n">
        <v>32393783</v>
      </c>
      <c r="H6601" s="4" t="n">
        <v>97861099</v>
      </c>
      <c r="I6601" s="4" t="n">
        <v>3391110</v>
      </c>
      <c r="J6601" s="4" t="n">
        <v>101252209</v>
      </c>
      <c r="K6601" s="4" t="n">
        <v>14516.45</v>
      </c>
      <c r="L6601" s="4"/>
      <c r="V6601" s="4"/>
      <c r="W6601" s="4"/>
      <c r="X6601" s="4"/>
      <c r="Y6601" s="4"/>
      <c r="Z6601" s="4"/>
      <c r="AA6601" s="4"/>
      <c r="AB6601" s="4"/>
      <c r="AC6601" s="4"/>
      <c r="AE6601" s="6"/>
      <c r="AF6601" s="6" t="n">
        <f aca="false">W6601-E6601</f>
        <v>-3463135</v>
      </c>
      <c r="AG6601" s="6" t="n">
        <f aca="false">X6601-F6601</f>
        <v>-60080727</v>
      </c>
      <c r="AH6601" s="6" t="n">
        <f aca="false">Y6601-G6601</f>
        <v>-32393783</v>
      </c>
      <c r="AI6601" s="6" t="n">
        <f aca="false">Z6601-H6601</f>
        <v>-97861099</v>
      </c>
      <c r="AJ6601" s="6" t="n">
        <f aca="false">AA6601-I6601</f>
        <v>-3391110</v>
      </c>
      <c r="AK6601" s="6" t="n">
        <f aca="false">AB6601-J6601</f>
        <v>-101252209</v>
      </c>
    </row>
    <row collapsed="false" customFormat="false" customHeight="false" hidden="false" ht="12.75" outlineLevel="0" r="6602">
      <c r="A6602" s="0" t="s">
        <v>1021</v>
      </c>
      <c r="B6602" s="0" t="s">
        <v>312</v>
      </c>
      <c r="C6602" s="0" t="s">
        <v>313</v>
      </c>
      <c r="D6602" s="4" t="n">
        <v>24355128</v>
      </c>
      <c r="E6602" s="4" t="n">
        <v>6483676</v>
      </c>
      <c r="F6602" s="4" t="n">
        <v>48161646</v>
      </c>
      <c r="G6602" s="4" t="n">
        <v>23790345</v>
      </c>
      <c r="H6602" s="4" t="n">
        <v>79000450</v>
      </c>
      <c r="I6602" s="4" t="n">
        <v>5180242</v>
      </c>
      <c r="J6602" s="4" t="n">
        <v>84180692</v>
      </c>
      <c r="K6602" s="4" t="n">
        <v>16166.83</v>
      </c>
      <c r="L6602" s="4"/>
      <c r="V6602" s="4"/>
      <c r="W6602" s="4"/>
      <c r="X6602" s="4"/>
      <c r="Y6602" s="4"/>
      <c r="Z6602" s="4"/>
      <c r="AA6602" s="4"/>
      <c r="AB6602" s="4"/>
      <c r="AC6602" s="4"/>
      <c r="AE6602" s="6"/>
      <c r="AF6602" s="6" t="n">
        <f aca="false">W6602-E6602</f>
        <v>-6483676</v>
      </c>
      <c r="AG6602" s="6" t="n">
        <f aca="false">X6602-F6602</f>
        <v>-48161646</v>
      </c>
      <c r="AH6602" s="6" t="n">
        <f aca="false">Y6602-G6602</f>
        <v>-23790345</v>
      </c>
      <c r="AI6602" s="6" t="n">
        <f aca="false">Z6602-H6602</f>
        <v>-79000450</v>
      </c>
      <c r="AJ6602" s="6" t="n">
        <f aca="false">AA6602-I6602</f>
        <v>-5180242</v>
      </c>
      <c r="AK6602" s="6" t="n">
        <f aca="false">AB6602-J6602</f>
        <v>-84180692</v>
      </c>
    </row>
    <row collapsed="false" customFormat="false" customHeight="false" hidden="false" ht="12.75" outlineLevel="0" r="6603">
      <c r="A6603" s="0" t="s">
        <v>1021</v>
      </c>
      <c r="B6603" s="0" t="s">
        <v>314</v>
      </c>
      <c r="C6603" s="0" t="s">
        <v>315</v>
      </c>
      <c r="D6603" s="4" t="n">
        <v>72990331</v>
      </c>
      <c r="E6603" s="4" t="n">
        <v>8241998</v>
      </c>
      <c r="F6603" s="4" t="n">
        <v>118205288</v>
      </c>
      <c r="G6603" s="4" t="n">
        <v>32777838</v>
      </c>
      <c r="H6603" s="4" t="n">
        <v>199437617</v>
      </c>
      <c r="I6603" s="4" t="n">
        <v>14331413</v>
      </c>
      <c r="J6603" s="4" t="n">
        <v>213769030</v>
      </c>
      <c r="K6603" s="4" t="n">
        <v>27501.48</v>
      </c>
      <c r="L6603" s="4"/>
      <c r="V6603" s="4"/>
      <c r="W6603" s="4"/>
      <c r="X6603" s="4"/>
      <c r="Y6603" s="4"/>
      <c r="Z6603" s="4"/>
      <c r="AA6603" s="4"/>
      <c r="AB6603" s="4"/>
      <c r="AC6603" s="4"/>
      <c r="AE6603" s="6"/>
      <c r="AF6603" s="6" t="n">
        <f aca="false">W6603-E6603</f>
        <v>-8241998</v>
      </c>
      <c r="AG6603" s="6" t="n">
        <f aca="false">X6603-F6603</f>
        <v>-118205288</v>
      </c>
      <c r="AH6603" s="6" t="n">
        <f aca="false">Y6603-G6603</f>
        <v>-32777838</v>
      </c>
      <c r="AI6603" s="6" t="n">
        <f aca="false">Z6603-H6603</f>
        <v>-199437617</v>
      </c>
      <c r="AJ6603" s="6" t="n">
        <f aca="false">AA6603-I6603</f>
        <v>-14331413</v>
      </c>
      <c r="AK6603" s="6" t="n">
        <f aca="false">AB6603-J6603</f>
        <v>-213769030</v>
      </c>
    </row>
    <row collapsed="false" customFormat="false" customHeight="false" hidden="false" ht="12.75" outlineLevel="0" r="6604">
      <c r="A6604" s="0" t="s">
        <v>1021</v>
      </c>
      <c r="B6604" s="0" t="s">
        <v>316</v>
      </c>
      <c r="C6604" s="0" t="s">
        <v>317</v>
      </c>
      <c r="D6604" s="4" t="n">
        <v>89629100</v>
      </c>
      <c r="E6604" s="4" t="n">
        <v>7986266</v>
      </c>
      <c r="F6604" s="4" t="n">
        <v>61692850</v>
      </c>
      <c r="G6604" s="4" t="n">
        <v>19382965</v>
      </c>
      <c r="H6604" s="4" t="n">
        <v>159308217</v>
      </c>
      <c r="I6604" s="4" t="n">
        <v>6175737</v>
      </c>
      <c r="J6604" s="4" t="n">
        <v>165483954</v>
      </c>
      <c r="K6604" s="4" t="n">
        <v>50131.46</v>
      </c>
      <c r="L6604" s="4"/>
      <c r="V6604" s="4"/>
      <c r="W6604" s="4"/>
      <c r="X6604" s="4"/>
      <c r="Y6604" s="4"/>
      <c r="Z6604" s="4"/>
      <c r="AA6604" s="4"/>
      <c r="AB6604" s="4"/>
      <c r="AC6604" s="4"/>
      <c r="AE6604" s="6"/>
      <c r="AF6604" s="6" t="n">
        <f aca="false">W6604-E6604</f>
        <v>-7986266</v>
      </c>
      <c r="AG6604" s="6" t="n">
        <f aca="false">X6604-F6604</f>
        <v>-61692850</v>
      </c>
      <c r="AH6604" s="6" t="n">
        <f aca="false">Y6604-G6604</f>
        <v>-19382965</v>
      </c>
      <c r="AI6604" s="6" t="n">
        <f aca="false">Z6604-H6604</f>
        <v>-159308217</v>
      </c>
      <c r="AJ6604" s="6" t="n">
        <f aca="false">AA6604-I6604</f>
        <v>-6175737</v>
      </c>
      <c r="AK6604" s="6" t="n">
        <f aca="false">AB6604-J6604</f>
        <v>-165483954</v>
      </c>
    </row>
    <row collapsed="false" customFormat="false" customHeight="false" hidden="false" ht="12.75" outlineLevel="0" r="6605">
      <c r="A6605" s="0" t="s">
        <v>1021</v>
      </c>
      <c r="B6605" s="0" t="s">
        <v>318</v>
      </c>
      <c r="C6605" s="0" t="s">
        <v>319</v>
      </c>
      <c r="D6605" s="4" t="n">
        <v>24875936</v>
      </c>
      <c r="E6605" s="4" t="n">
        <v>2403902</v>
      </c>
      <c r="F6605" s="4" t="n">
        <v>30311252</v>
      </c>
      <c r="G6605" s="4" t="n">
        <v>16770359</v>
      </c>
      <c r="H6605" s="4" t="n">
        <v>57591090</v>
      </c>
      <c r="I6605" s="4" t="n">
        <v>2719927</v>
      </c>
      <c r="J6605" s="4" t="n">
        <v>60311017</v>
      </c>
      <c r="K6605" s="4" t="n">
        <v>18585.83</v>
      </c>
      <c r="L6605" s="4"/>
      <c r="V6605" s="4"/>
      <c r="W6605" s="4"/>
      <c r="X6605" s="4"/>
      <c r="Y6605" s="4"/>
      <c r="Z6605" s="4"/>
      <c r="AA6605" s="4"/>
      <c r="AB6605" s="4"/>
      <c r="AC6605" s="4"/>
      <c r="AE6605" s="6"/>
      <c r="AF6605" s="6" t="n">
        <f aca="false">W6605-E6605</f>
        <v>-2403902</v>
      </c>
      <c r="AG6605" s="6" t="n">
        <f aca="false">X6605-F6605</f>
        <v>-30311252</v>
      </c>
      <c r="AH6605" s="6" t="n">
        <f aca="false">Y6605-G6605</f>
        <v>-16770359</v>
      </c>
      <c r="AI6605" s="6" t="n">
        <f aca="false">Z6605-H6605</f>
        <v>-57591090</v>
      </c>
      <c r="AJ6605" s="6" t="n">
        <f aca="false">AA6605-I6605</f>
        <v>-2719927</v>
      </c>
      <c r="AK6605" s="6" t="n">
        <f aca="false">AB6605-J6605</f>
        <v>-60311017</v>
      </c>
    </row>
    <row collapsed="false" customFormat="false" customHeight="false" hidden="false" ht="12.75" outlineLevel="0" r="6606">
      <c r="A6606" s="0" t="s">
        <v>1021</v>
      </c>
      <c r="B6606" s="0" t="s">
        <v>320</v>
      </c>
      <c r="C6606" s="0" t="s">
        <v>321</v>
      </c>
      <c r="D6606" s="4" t="n">
        <v>153994931</v>
      </c>
      <c r="E6606" s="4" t="n">
        <v>52833376</v>
      </c>
      <c r="F6606" s="4" t="n">
        <v>347364967</v>
      </c>
      <c r="G6606" s="4" t="n">
        <v>66503504</v>
      </c>
      <c r="H6606" s="4" t="n">
        <v>554193275</v>
      </c>
      <c r="I6606" s="4" t="n">
        <v>52539531</v>
      </c>
      <c r="J6606" s="4" t="n">
        <v>606732805</v>
      </c>
      <c r="K6606" s="4" t="n">
        <v>38378.95</v>
      </c>
      <c r="L6606" s="4"/>
      <c r="V6606" s="4"/>
      <c r="W6606" s="4"/>
      <c r="X6606" s="4"/>
      <c r="Y6606" s="4"/>
      <c r="Z6606" s="4"/>
      <c r="AA6606" s="4"/>
      <c r="AB6606" s="4"/>
      <c r="AC6606" s="4"/>
      <c r="AE6606" s="6"/>
      <c r="AF6606" s="6" t="n">
        <f aca="false">W6606-E6606</f>
        <v>-52833376</v>
      </c>
      <c r="AG6606" s="6" t="n">
        <f aca="false">X6606-F6606</f>
        <v>-347364967</v>
      </c>
      <c r="AH6606" s="6" t="n">
        <f aca="false">Y6606-G6606</f>
        <v>-66503504</v>
      </c>
      <c r="AI6606" s="6" t="n">
        <f aca="false">Z6606-H6606</f>
        <v>-554193275</v>
      </c>
      <c r="AJ6606" s="6" t="n">
        <f aca="false">AA6606-I6606</f>
        <v>-52539531</v>
      </c>
      <c r="AK6606" s="6" t="n">
        <f aca="false">AB6606-J6606</f>
        <v>-606732805</v>
      </c>
    </row>
    <row collapsed="false" customFormat="false" customHeight="false" hidden="false" ht="12.75" outlineLevel="0" r="6607">
      <c r="A6607" s="0" t="s">
        <v>1021</v>
      </c>
      <c r="B6607" s="0" t="s">
        <v>322</v>
      </c>
      <c r="C6607" s="0" t="s">
        <v>323</v>
      </c>
      <c r="D6607" s="4" t="n">
        <v>29136480</v>
      </c>
      <c r="E6607" s="4" t="n">
        <v>59055662</v>
      </c>
      <c r="F6607" s="4" t="n">
        <v>104676489</v>
      </c>
      <c r="G6607" s="4" t="n">
        <v>28080439</v>
      </c>
      <c r="H6607" s="4" t="n">
        <v>192868630</v>
      </c>
      <c r="I6607" s="4" t="n">
        <v>23678671</v>
      </c>
      <c r="J6607" s="4" t="n">
        <v>216547301</v>
      </c>
      <c r="K6607" s="4" t="n">
        <v>35102.5</v>
      </c>
      <c r="L6607" s="4"/>
      <c r="V6607" s="4"/>
      <c r="W6607" s="4"/>
      <c r="X6607" s="4"/>
      <c r="Y6607" s="4"/>
      <c r="Z6607" s="4"/>
      <c r="AA6607" s="4"/>
      <c r="AB6607" s="4"/>
      <c r="AC6607" s="4"/>
      <c r="AE6607" s="6"/>
      <c r="AF6607" s="6" t="n">
        <f aca="false">W6607-E6607</f>
        <v>-59055662</v>
      </c>
      <c r="AG6607" s="6" t="n">
        <f aca="false">X6607-F6607</f>
        <v>-104676489</v>
      </c>
      <c r="AH6607" s="6" t="n">
        <f aca="false">Y6607-G6607</f>
        <v>-28080439</v>
      </c>
      <c r="AI6607" s="6" t="n">
        <f aca="false">Z6607-H6607</f>
        <v>-192868630</v>
      </c>
      <c r="AJ6607" s="6" t="n">
        <f aca="false">AA6607-I6607</f>
        <v>-23678671</v>
      </c>
      <c r="AK6607" s="6" t="n">
        <f aca="false">AB6607-J6607</f>
        <v>-216547301</v>
      </c>
    </row>
    <row collapsed="false" customFormat="false" customHeight="false" hidden="false" ht="12.75" outlineLevel="0" r="6608">
      <c r="A6608" s="0" t="s">
        <v>1021</v>
      </c>
      <c r="B6608" s="0" t="s">
        <v>324</v>
      </c>
      <c r="C6608" s="0" t="s">
        <v>325</v>
      </c>
      <c r="D6608" s="4" t="n">
        <v>3198896</v>
      </c>
      <c r="E6608" s="4" t="n">
        <v>431898850</v>
      </c>
      <c r="F6608" s="4" t="n">
        <v>740230302</v>
      </c>
      <c r="G6608" s="4" t="n">
        <v>194100644</v>
      </c>
      <c r="H6608" s="4" t="n">
        <v>1175328048</v>
      </c>
      <c r="I6608" s="4" t="n">
        <v>162355642</v>
      </c>
      <c r="J6608" s="4" t="n">
        <v>1337683691</v>
      </c>
      <c r="K6608" s="4" t="n">
        <v>28802.08</v>
      </c>
      <c r="L6608" s="4"/>
      <c r="V6608" s="4"/>
      <c r="W6608" s="4"/>
      <c r="X6608" s="4"/>
      <c r="Y6608" s="4"/>
      <c r="Z6608" s="4"/>
      <c r="AA6608" s="4"/>
      <c r="AB6608" s="4"/>
      <c r="AC6608" s="4"/>
      <c r="AE6608" s="6"/>
      <c r="AF6608" s="6" t="n">
        <f aca="false">W6608-E6608</f>
        <v>-431898850</v>
      </c>
      <c r="AG6608" s="6" t="n">
        <f aca="false">X6608-F6608</f>
        <v>-740230302</v>
      </c>
      <c r="AH6608" s="6" t="n">
        <f aca="false">Y6608-G6608</f>
        <v>-194100644</v>
      </c>
      <c r="AI6608" s="6" t="n">
        <f aca="false">Z6608-H6608</f>
        <v>-1175328048</v>
      </c>
      <c r="AJ6608" s="6" t="n">
        <f aca="false">AA6608-I6608</f>
        <v>-162355642</v>
      </c>
      <c r="AK6608" s="6" t="n">
        <f aca="false">AB6608-J6608</f>
        <v>-1337683691</v>
      </c>
    </row>
    <row collapsed="false" customFormat="false" customHeight="false" hidden="false" ht="12.75" outlineLevel="0" r="6609">
      <c r="A6609" s="0" t="s">
        <v>1021</v>
      </c>
      <c r="B6609" s="0" t="s">
        <v>326</v>
      </c>
      <c r="C6609" s="0" t="s">
        <v>327</v>
      </c>
      <c r="D6609" s="4" t="n">
        <v>689552</v>
      </c>
      <c r="E6609" s="4" t="n">
        <v>585708152</v>
      </c>
      <c r="F6609" s="4" t="n">
        <v>2036253642</v>
      </c>
      <c r="G6609" s="4" t="n">
        <v>356993671</v>
      </c>
      <c r="H6609" s="4" t="n">
        <v>2622651346</v>
      </c>
      <c r="I6609" s="4" t="n">
        <v>492564100</v>
      </c>
      <c r="J6609" s="4" t="n">
        <v>3115215446</v>
      </c>
      <c r="K6609" s="4" t="n">
        <v>37092.96</v>
      </c>
      <c r="L6609" s="4"/>
      <c r="V6609" s="4"/>
      <c r="W6609" s="4"/>
      <c r="X6609" s="4"/>
      <c r="Y6609" s="4"/>
      <c r="Z6609" s="4"/>
      <c r="AA6609" s="4"/>
      <c r="AB6609" s="4"/>
      <c r="AC6609" s="4"/>
      <c r="AE6609" s="6"/>
      <c r="AF6609" s="6" t="n">
        <f aca="false">W6609-E6609</f>
        <v>-585708152</v>
      </c>
      <c r="AG6609" s="6" t="n">
        <f aca="false">X6609-F6609</f>
        <v>-2036253642</v>
      </c>
      <c r="AH6609" s="6" t="n">
        <f aca="false">Y6609-G6609</f>
        <v>-356993671</v>
      </c>
      <c r="AI6609" s="6" t="n">
        <f aca="false">Z6609-H6609</f>
        <v>-2622651346</v>
      </c>
      <c r="AJ6609" s="6" t="n">
        <f aca="false">AA6609-I6609</f>
        <v>-492564100</v>
      </c>
      <c r="AK6609" s="6" t="n">
        <f aca="false">AB6609-J6609</f>
        <v>-3115215446</v>
      </c>
    </row>
    <row collapsed="false" customFormat="false" customHeight="false" hidden="false" ht="12.75" outlineLevel="0" r="6610">
      <c r="A6610" s="0" t="s">
        <v>1021</v>
      </c>
      <c r="B6610" s="0" t="s">
        <v>328</v>
      </c>
      <c r="C6610" s="0" t="s">
        <v>329</v>
      </c>
      <c r="D6610" s="4" t="n">
        <v>62493393</v>
      </c>
      <c r="E6610" s="4" t="n">
        <v>339217809</v>
      </c>
      <c r="F6610" s="4" t="n">
        <v>637460744</v>
      </c>
      <c r="G6610" s="4" t="n">
        <v>143166950</v>
      </c>
      <c r="H6610" s="4" t="n">
        <v>1039171945</v>
      </c>
      <c r="I6610" s="4" t="n">
        <v>123953759</v>
      </c>
      <c r="J6610" s="4" t="n">
        <v>1163125705</v>
      </c>
      <c r="K6610" s="4" t="n">
        <v>35517.46</v>
      </c>
      <c r="L6610" s="4"/>
      <c r="V6610" s="4"/>
      <c r="W6610" s="4"/>
      <c r="X6610" s="4"/>
      <c r="Y6610" s="4"/>
      <c r="Z6610" s="4"/>
      <c r="AA6610" s="4"/>
      <c r="AB6610" s="4"/>
      <c r="AC6610" s="4"/>
      <c r="AE6610" s="6"/>
      <c r="AF6610" s="6" t="n">
        <f aca="false">W6610-E6610</f>
        <v>-339217809</v>
      </c>
      <c r="AG6610" s="6" t="n">
        <f aca="false">X6610-F6610</f>
        <v>-637460744</v>
      </c>
      <c r="AH6610" s="6" t="n">
        <f aca="false">Y6610-G6610</f>
        <v>-143166950</v>
      </c>
      <c r="AI6610" s="6" t="n">
        <f aca="false">Z6610-H6610</f>
        <v>-1039171945</v>
      </c>
      <c r="AJ6610" s="6" t="n">
        <f aca="false">AA6610-I6610</f>
        <v>-123953759</v>
      </c>
      <c r="AK6610" s="6" t="n">
        <f aca="false">AB6610-J6610</f>
        <v>-1163125705</v>
      </c>
    </row>
    <row collapsed="false" customFormat="false" customHeight="false" hidden="false" ht="12.75" outlineLevel="0" r="6611">
      <c r="A6611" s="0" t="s">
        <v>1021</v>
      </c>
      <c r="B6611" s="0" t="s">
        <v>330</v>
      </c>
      <c r="C6611" s="0" t="s">
        <v>331</v>
      </c>
      <c r="D6611" s="4" t="n">
        <v>47887564</v>
      </c>
      <c r="E6611" s="4" t="n">
        <v>3419702</v>
      </c>
      <c r="F6611" s="4" t="n">
        <v>48957403</v>
      </c>
      <c r="G6611" s="4" t="n">
        <v>20558782</v>
      </c>
      <c r="H6611" s="4" t="n">
        <v>100264669</v>
      </c>
      <c r="I6611" s="4" t="n">
        <v>5809332</v>
      </c>
      <c r="J6611" s="4" t="n">
        <v>106074002</v>
      </c>
      <c r="K6611" s="4" t="n">
        <v>28339.3</v>
      </c>
      <c r="L6611" s="4"/>
      <c r="V6611" s="4"/>
      <c r="W6611" s="4"/>
      <c r="X6611" s="4"/>
      <c r="Y6611" s="4"/>
      <c r="Z6611" s="4"/>
      <c r="AA6611" s="4"/>
      <c r="AB6611" s="4"/>
      <c r="AC6611" s="4"/>
      <c r="AE6611" s="6"/>
      <c r="AF6611" s="6" t="n">
        <f aca="false">W6611-E6611</f>
        <v>-3419702</v>
      </c>
      <c r="AG6611" s="6" t="n">
        <f aca="false">X6611-F6611</f>
        <v>-48957403</v>
      </c>
      <c r="AH6611" s="6" t="n">
        <f aca="false">Y6611-G6611</f>
        <v>-20558782</v>
      </c>
      <c r="AI6611" s="6" t="n">
        <f aca="false">Z6611-H6611</f>
        <v>-100264669</v>
      </c>
      <c r="AJ6611" s="6" t="n">
        <f aca="false">AA6611-I6611</f>
        <v>-5809332</v>
      </c>
      <c r="AK6611" s="6" t="n">
        <f aca="false">AB6611-J6611</f>
        <v>-106074002</v>
      </c>
    </row>
    <row collapsed="false" customFormat="false" customHeight="false" hidden="false" ht="12.75" outlineLevel="0" r="6612">
      <c r="A6612" s="0" t="s">
        <v>1021</v>
      </c>
      <c r="B6612" s="0" t="s">
        <v>332</v>
      </c>
      <c r="C6612" s="0" t="s">
        <v>333</v>
      </c>
      <c r="D6612" s="4" t="n">
        <v>72876474</v>
      </c>
      <c r="E6612" s="4" t="n">
        <v>12087992</v>
      </c>
      <c r="F6612" s="4" t="n">
        <v>56652496</v>
      </c>
      <c r="G6612" s="4" t="n">
        <v>16947938</v>
      </c>
      <c r="H6612" s="4" t="n">
        <v>141616961</v>
      </c>
      <c r="I6612" s="4" t="n">
        <v>7486468</v>
      </c>
      <c r="J6612" s="4" t="n">
        <v>149103429</v>
      </c>
      <c r="K6612" s="4" t="n">
        <v>54337.98</v>
      </c>
      <c r="L6612" s="4"/>
      <c r="V6612" s="4"/>
      <c r="W6612" s="4"/>
      <c r="X6612" s="4"/>
      <c r="Y6612" s="4"/>
      <c r="Z6612" s="4"/>
      <c r="AA6612" s="4"/>
      <c r="AB6612" s="4"/>
      <c r="AC6612" s="4"/>
      <c r="AE6612" s="6"/>
      <c r="AF6612" s="6" t="n">
        <f aca="false">W6612-E6612</f>
        <v>-12087992</v>
      </c>
      <c r="AG6612" s="6" t="n">
        <f aca="false">X6612-F6612</f>
        <v>-56652496</v>
      </c>
      <c r="AH6612" s="6" t="n">
        <f aca="false">Y6612-G6612</f>
        <v>-16947938</v>
      </c>
      <c r="AI6612" s="6" t="n">
        <f aca="false">Z6612-H6612</f>
        <v>-141616961</v>
      </c>
      <c r="AJ6612" s="6" t="n">
        <f aca="false">AA6612-I6612</f>
        <v>-7486468</v>
      </c>
      <c r="AK6612" s="6" t="n">
        <f aca="false">AB6612-J6612</f>
        <v>-149103429</v>
      </c>
    </row>
    <row collapsed="false" customFormat="false" customHeight="false" hidden="false" ht="12.75" outlineLevel="0" r="6613">
      <c r="A6613" s="0" t="s">
        <v>1021</v>
      </c>
      <c r="B6613" s="0" t="s">
        <v>334</v>
      </c>
      <c r="C6613" s="0" t="s">
        <v>335</v>
      </c>
      <c r="D6613" s="4" t="n">
        <v>26889342</v>
      </c>
      <c r="E6613" s="4" t="n">
        <v>6927184</v>
      </c>
      <c r="F6613" s="4" t="n">
        <v>33038810</v>
      </c>
      <c r="G6613" s="4" t="n">
        <v>14810372</v>
      </c>
      <c r="H6613" s="4" t="n">
        <v>66855336</v>
      </c>
      <c r="I6613" s="4" t="n">
        <v>4960871</v>
      </c>
      <c r="J6613" s="4" t="n">
        <v>71816206</v>
      </c>
      <c r="K6613" s="4" t="n">
        <v>26520.02</v>
      </c>
      <c r="L6613" s="4"/>
      <c r="V6613" s="4"/>
      <c r="W6613" s="4"/>
      <c r="X6613" s="4"/>
      <c r="Y6613" s="4"/>
      <c r="Z6613" s="4"/>
      <c r="AA6613" s="4"/>
      <c r="AB6613" s="4"/>
      <c r="AC6613" s="4"/>
      <c r="AE6613" s="6"/>
      <c r="AF6613" s="6" t="n">
        <f aca="false">W6613-E6613</f>
        <v>-6927184</v>
      </c>
      <c r="AG6613" s="6" t="n">
        <f aca="false">X6613-F6613</f>
        <v>-33038810</v>
      </c>
      <c r="AH6613" s="6" t="n">
        <f aca="false">Y6613-G6613</f>
        <v>-14810372</v>
      </c>
      <c r="AI6613" s="6" t="n">
        <f aca="false">Z6613-H6613</f>
        <v>-66855336</v>
      </c>
      <c r="AJ6613" s="6" t="n">
        <f aca="false">AA6613-I6613</f>
        <v>-4960871</v>
      </c>
      <c r="AK6613" s="6" t="n">
        <f aca="false">AB6613-J6613</f>
        <v>-71816206</v>
      </c>
    </row>
    <row collapsed="false" customFormat="false" customHeight="false" hidden="false" ht="12.75" outlineLevel="0" r="6614">
      <c r="A6614" s="0" t="s">
        <v>1021</v>
      </c>
      <c r="B6614" s="0" t="s">
        <v>336</v>
      </c>
      <c r="C6614" s="0" t="s">
        <v>337</v>
      </c>
      <c r="D6614" s="4" t="n">
        <v>124799401</v>
      </c>
      <c r="E6614" s="4" t="n">
        <v>808053283</v>
      </c>
      <c r="F6614" s="4" t="n">
        <v>1389143684</v>
      </c>
      <c r="G6614" s="4" t="n">
        <v>275901647</v>
      </c>
      <c r="H6614" s="4" t="n">
        <v>2321996369</v>
      </c>
      <c r="I6614" s="4" t="n">
        <v>499299925</v>
      </c>
      <c r="J6614" s="4" t="n">
        <v>2821296294</v>
      </c>
      <c r="K6614" s="4" t="n">
        <v>41149.56</v>
      </c>
      <c r="L6614" s="4"/>
      <c r="V6614" s="4"/>
      <c r="W6614" s="4"/>
      <c r="X6614" s="4"/>
      <c r="Y6614" s="4"/>
      <c r="Z6614" s="4"/>
      <c r="AA6614" s="4"/>
      <c r="AB6614" s="4"/>
      <c r="AC6614" s="4"/>
      <c r="AE6614" s="6"/>
      <c r="AF6614" s="6" t="n">
        <f aca="false">W6614-E6614</f>
        <v>-808053283</v>
      </c>
      <c r="AG6614" s="6" t="n">
        <f aca="false">X6614-F6614</f>
        <v>-1389143684</v>
      </c>
      <c r="AH6614" s="6" t="n">
        <f aca="false">Y6614-G6614</f>
        <v>-275901647</v>
      </c>
      <c r="AI6614" s="6" t="n">
        <f aca="false">Z6614-H6614</f>
        <v>-2321996369</v>
      </c>
      <c r="AJ6614" s="6" t="n">
        <f aca="false">AA6614-I6614</f>
        <v>-499299925</v>
      </c>
      <c r="AK6614" s="6" t="n">
        <f aca="false">AB6614-J6614</f>
        <v>-2821296294</v>
      </c>
    </row>
    <row collapsed="false" customFormat="false" customHeight="false" hidden="false" ht="12.75" outlineLevel="0" r="6615">
      <c r="A6615" s="0" t="s">
        <v>1021</v>
      </c>
      <c r="B6615" s="0" t="s">
        <v>338</v>
      </c>
      <c r="C6615" s="0" t="s">
        <v>339</v>
      </c>
      <c r="D6615" s="4" t="n">
        <v>15686713</v>
      </c>
      <c r="E6615" s="4" t="n">
        <v>15791648</v>
      </c>
      <c r="F6615" s="4" t="n">
        <v>114042902</v>
      </c>
      <c r="G6615" s="4" t="n">
        <v>29578188</v>
      </c>
      <c r="H6615" s="4" t="n">
        <v>145521263</v>
      </c>
      <c r="I6615" s="4" t="n">
        <v>11443503</v>
      </c>
      <c r="J6615" s="4" t="n">
        <v>156964766</v>
      </c>
      <c r="K6615" s="4" t="n">
        <v>22851.18</v>
      </c>
      <c r="L6615" s="4"/>
      <c r="V6615" s="4"/>
      <c r="W6615" s="4"/>
      <c r="X6615" s="4"/>
      <c r="Y6615" s="4"/>
      <c r="Z6615" s="4"/>
      <c r="AA6615" s="4"/>
      <c r="AB6615" s="4"/>
      <c r="AC6615" s="4"/>
      <c r="AE6615" s="6"/>
      <c r="AF6615" s="6" t="n">
        <f aca="false">W6615-E6615</f>
        <v>-15791648</v>
      </c>
      <c r="AG6615" s="6" t="n">
        <f aca="false">X6615-F6615</f>
        <v>-114042902</v>
      </c>
      <c r="AH6615" s="6" t="n">
        <f aca="false">Y6615-G6615</f>
        <v>-29578188</v>
      </c>
      <c r="AI6615" s="6" t="n">
        <f aca="false">Z6615-H6615</f>
        <v>-145521263</v>
      </c>
      <c r="AJ6615" s="6" t="n">
        <f aca="false">AA6615-I6615</f>
        <v>-11443503</v>
      </c>
      <c r="AK6615" s="6" t="n">
        <f aca="false">AB6615-J6615</f>
        <v>-156964766</v>
      </c>
    </row>
    <row collapsed="false" customFormat="false" customHeight="false" hidden="false" ht="12.75" outlineLevel="0" r="6616">
      <c r="A6616" s="0" t="s">
        <v>1021</v>
      </c>
      <c r="B6616" s="0" t="s">
        <v>340</v>
      </c>
      <c r="C6616" s="0" t="s">
        <v>341</v>
      </c>
      <c r="D6616" s="4" t="n">
        <v>23543210</v>
      </c>
      <c r="E6616" s="4" t="n">
        <v>2462825</v>
      </c>
      <c r="F6616" s="4" t="n">
        <v>25033649</v>
      </c>
      <c r="G6616" s="4" t="n">
        <v>13121247</v>
      </c>
      <c r="H6616" s="4" t="n">
        <v>51039684</v>
      </c>
      <c r="I6616" s="4" t="n">
        <v>1894079</v>
      </c>
      <c r="J6616" s="4" t="n">
        <v>52933763</v>
      </c>
      <c r="K6616" s="4" t="n">
        <v>20733.95</v>
      </c>
      <c r="L6616" s="4"/>
      <c r="V6616" s="4"/>
      <c r="W6616" s="4"/>
      <c r="X6616" s="4"/>
      <c r="Y6616" s="4"/>
      <c r="Z6616" s="4"/>
      <c r="AA6616" s="4"/>
      <c r="AB6616" s="4"/>
      <c r="AC6616" s="4"/>
      <c r="AE6616" s="6"/>
      <c r="AF6616" s="6" t="n">
        <f aca="false">W6616-E6616</f>
        <v>-2462825</v>
      </c>
      <c r="AG6616" s="6" t="n">
        <f aca="false">X6616-F6616</f>
        <v>-25033649</v>
      </c>
      <c r="AH6616" s="6" t="n">
        <f aca="false">Y6616-G6616</f>
        <v>-13121247</v>
      </c>
      <c r="AI6616" s="6" t="n">
        <f aca="false">Z6616-H6616</f>
        <v>-51039684</v>
      </c>
      <c r="AJ6616" s="6" t="n">
        <f aca="false">AA6616-I6616</f>
        <v>-1894079</v>
      </c>
      <c r="AK6616" s="6" t="n">
        <f aca="false">AB6616-J6616</f>
        <v>-52933763</v>
      </c>
    </row>
    <row collapsed="false" customFormat="false" customHeight="false" hidden="false" ht="12.75" outlineLevel="0" r="6617">
      <c r="A6617" s="0" t="s">
        <v>1021</v>
      </c>
      <c r="B6617" s="0" t="s">
        <v>342</v>
      </c>
      <c r="C6617" s="0" t="s">
        <v>343</v>
      </c>
      <c r="D6617" s="4" t="n">
        <v>29306404</v>
      </c>
      <c r="E6617" s="4" t="n">
        <v>27892108</v>
      </c>
      <c r="F6617" s="4" t="n">
        <v>49805726</v>
      </c>
      <c r="G6617" s="4" t="n">
        <v>21074315</v>
      </c>
      <c r="H6617" s="4" t="n">
        <v>107004238</v>
      </c>
      <c r="I6617" s="4" t="n">
        <v>8936816</v>
      </c>
      <c r="J6617" s="4" t="n">
        <v>115941054</v>
      </c>
      <c r="K6617" s="4" t="n">
        <v>28285.2</v>
      </c>
      <c r="L6617" s="4"/>
      <c r="V6617" s="4"/>
      <c r="W6617" s="4"/>
      <c r="X6617" s="4"/>
      <c r="Y6617" s="4"/>
      <c r="Z6617" s="4"/>
      <c r="AA6617" s="4"/>
      <c r="AB6617" s="4"/>
      <c r="AC6617" s="4"/>
      <c r="AE6617" s="6"/>
      <c r="AF6617" s="6" t="n">
        <f aca="false">W6617-E6617</f>
        <v>-27892108</v>
      </c>
      <c r="AG6617" s="6" t="n">
        <f aca="false">X6617-F6617</f>
        <v>-49805726</v>
      </c>
      <c r="AH6617" s="6" t="n">
        <f aca="false">Y6617-G6617</f>
        <v>-21074315</v>
      </c>
      <c r="AI6617" s="6" t="n">
        <f aca="false">Z6617-H6617</f>
        <v>-107004238</v>
      </c>
      <c r="AJ6617" s="6" t="n">
        <f aca="false">AA6617-I6617</f>
        <v>-8936816</v>
      </c>
      <c r="AK6617" s="6" t="n">
        <f aca="false">AB6617-J6617</f>
        <v>-115941054</v>
      </c>
    </row>
    <row collapsed="false" customFormat="false" customHeight="false" hidden="false" ht="12.75" outlineLevel="0" r="6618">
      <c r="A6618" s="0" t="s">
        <v>1021</v>
      </c>
      <c r="B6618" s="0" t="s">
        <v>344</v>
      </c>
      <c r="C6618" s="0" t="s">
        <v>345</v>
      </c>
      <c r="D6618" s="4" t="n">
        <v>22987788</v>
      </c>
      <c r="E6618" s="4" t="n">
        <v>69874693</v>
      </c>
      <c r="F6618" s="4" t="n">
        <v>227124119</v>
      </c>
      <c r="G6618" s="4" t="n">
        <v>55450328</v>
      </c>
      <c r="H6618" s="4" t="n">
        <v>319986601</v>
      </c>
      <c r="I6618" s="4" t="n">
        <v>39612350</v>
      </c>
      <c r="J6618" s="4" t="n">
        <v>359598951</v>
      </c>
      <c r="K6618" s="4" t="n">
        <v>27366.74</v>
      </c>
      <c r="L6618" s="4"/>
      <c r="V6618" s="4"/>
      <c r="W6618" s="4"/>
      <c r="X6618" s="4"/>
      <c r="Y6618" s="4"/>
      <c r="Z6618" s="4"/>
      <c r="AA6618" s="4"/>
      <c r="AB6618" s="4"/>
      <c r="AC6618" s="4"/>
      <c r="AE6618" s="6"/>
      <c r="AF6618" s="6" t="n">
        <f aca="false">W6618-E6618</f>
        <v>-69874693</v>
      </c>
      <c r="AG6618" s="6" t="n">
        <f aca="false">X6618-F6618</f>
        <v>-227124119</v>
      </c>
      <c r="AH6618" s="6" t="n">
        <f aca="false">Y6618-G6618</f>
        <v>-55450328</v>
      </c>
      <c r="AI6618" s="6" t="n">
        <f aca="false">Z6618-H6618</f>
        <v>-319986601</v>
      </c>
      <c r="AJ6618" s="6" t="n">
        <f aca="false">AA6618-I6618</f>
        <v>-39612350</v>
      </c>
      <c r="AK6618" s="6" t="n">
        <f aca="false">AB6618-J6618</f>
        <v>-359598951</v>
      </c>
    </row>
    <row collapsed="false" customFormat="false" customHeight="false" hidden="false" ht="12.75" outlineLevel="0" r="6619">
      <c r="A6619" s="0" t="s">
        <v>1021</v>
      </c>
      <c r="B6619" s="0" t="s">
        <v>346</v>
      </c>
      <c r="C6619" s="0" t="s">
        <v>347</v>
      </c>
      <c r="D6619" s="4" t="n">
        <v>86926314</v>
      </c>
      <c r="E6619" s="4" t="n">
        <v>442460064</v>
      </c>
      <c r="F6619" s="4" t="n">
        <v>542360826</v>
      </c>
      <c r="G6619" s="4" t="n">
        <v>123561020</v>
      </c>
      <c r="H6619" s="4" t="n">
        <v>1071747205</v>
      </c>
      <c r="I6619" s="4" t="n">
        <v>227615161</v>
      </c>
      <c r="J6619" s="4" t="n">
        <v>1299362365</v>
      </c>
      <c r="K6619" s="4" t="n">
        <v>44504.81</v>
      </c>
      <c r="L6619" s="4"/>
      <c r="V6619" s="4"/>
      <c r="W6619" s="4"/>
      <c r="X6619" s="4"/>
      <c r="Y6619" s="4"/>
      <c r="Z6619" s="4"/>
      <c r="AA6619" s="4"/>
      <c r="AB6619" s="4"/>
      <c r="AC6619" s="4"/>
      <c r="AE6619" s="6"/>
      <c r="AF6619" s="6" t="n">
        <f aca="false">W6619-E6619</f>
        <v>-442460064</v>
      </c>
      <c r="AG6619" s="6" t="n">
        <f aca="false">X6619-F6619</f>
        <v>-542360826</v>
      </c>
      <c r="AH6619" s="6" t="n">
        <f aca="false">Y6619-G6619</f>
        <v>-123561020</v>
      </c>
      <c r="AI6619" s="6" t="n">
        <f aca="false">Z6619-H6619</f>
        <v>-1071747205</v>
      </c>
      <c r="AJ6619" s="6" t="n">
        <f aca="false">AA6619-I6619</f>
        <v>-227615161</v>
      </c>
      <c r="AK6619" s="6" t="n">
        <f aca="false">AB6619-J6619</f>
        <v>-1299362365</v>
      </c>
    </row>
    <row collapsed="false" customFormat="false" customHeight="false" hidden="false" ht="12.75" outlineLevel="0" r="6620">
      <c r="A6620" s="0" t="s">
        <v>1021</v>
      </c>
      <c r="B6620" s="0" t="s">
        <v>348</v>
      </c>
      <c r="C6620" s="0" t="s">
        <v>349</v>
      </c>
      <c r="D6620" s="4" t="n">
        <v>25116005</v>
      </c>
      <c r="E6620" s="4" t="n">
        <v>2383704</v>
      </c>
      <c r="F6620" s="4" t="n">
        <v>21680071</v>
      </c>
      <c r="G6620" s="4" t="n">
        <v>11037326</v>
      </c>
      <c r="H6620" s="4" t="n">
        <v>49179780</v>
      </c>
      <c r="I6620" s="4" t="n">
        <v>1725643</v>
      </c>
      <c r="J6620" s="4" t="n">
        <v>50905423</v>
      </c>
      <c r="K6620" s="4" t="n">
        <v>25606.35</v>
      </c>
      <c r="L6620" s="4"/>
      <c r="V6620" s="4"/>
      <c r="W6620" s="4"/>
      <c r="X6620" s="4"/>
      <c r="Y6620" s="4"/>
      <c r="Z6620" s="4"/>
      <c r="AA6620" s="4"/>
      <c r="AB6620" s="4"/>
      <c r="AC6620" s="4"/>
      <c r="AE6620" s="6"/>
      <c r="AF6620" s="6" t="n">
        <f aca="false">W6620-E6620</f>
        <v>-2383704</v>
      </c>
      <c r="AG6620" s="6" t="n">
        <f aca="false">X6620-F6620</f>
        <v>-21680071</v>
      </c>
      <c r="AH6620" s="6" t="n">
        <f aca="false">Y6620-G6620</f>
        <v>-11037326</v>
      </c>
      <c r="AI6620" s="6" t="n">
        <f aca="false">Z6620-H6620</f>
        <v>-49179780</v>
      </c>
      <c r="AJ6620" s="6" t="n">
        <f aca="false">AA6620-I6620</f>
        <v>-1725643</v>
      </c>
      <c r="AK6620" s="6" t="n">
        <f aca="false">AB6620-J6620</f>
        <v>-50905423</v>
      </c>
    </row>
    <row collapsed="false" customFormat="false" customHeight="false" hidden="false" ht="12.75" outlineLevel="0" r="6621">
      <c r="A6621" s="0" t="s">
        <v>1021</v>
      </c>
      <c r="B6621" s="0" t="s">
        <v>350</v>
      </c>
      <c r="C6621" s="0" t="s">
        <v>351</v>
      </c>
      <c r="D6621" s="4" t="n">
        <v>37210232</v>
      </c>
      <c r="E6621" s="4" t="n">
        <v>8434353</v>
      </c>
      <c r="F6621" s="4" t="n">
        <v>110063051</v>
      </c>
      <c r="G6621" s="4" t="n">
        <v>42764150</v>
      </c>
      <c r="H6621" s="4" t="n">
        <v>155707636</v>
      </c>
      <c r="I6621" s="4" t="n">
        <v>6381713</v>
      </c>
      <c r="J6621" s="4" t="n">
        <v>162089349</v>
      </c>
      <c r="K6621" s="4" t="n">
        <v>14886.97</v>
      </c>
      <c r="L6621" s="4"/>
      <c r="V6621" s="4"/>
      <c r="W6621" s="4"/>
      <c r="X6621" s="4"/>
      <c r="Y6621" s="4"/>
      <c r="Z6621" s="4"/>
      <c r="AA6621" s="4"/>
      <c r="AB6621" s="4"/>
      <c r="AC6621" s="4"/>
      <c r="AE6621" s="6"/>
      <c r="AF6621" s="6" t="n">
        <f aca="false">W6621-E6621</f>
        <v>-8434353</v>
      </c>
      <c r="AG6621" s="6" t="n">
        <f aca="false">X6621-F6621</f>
        <v>-110063051</v>
      </c>
      <c r="AH6621" s="6" t="n">
        <f aca="false">Y6621-G6621</f>
        <v>-42764150</v>
      </c>
      <c r="AI6621" s="6" t="n">
        <f aca="false">Z6621-H6621</f>
        <v>-155707636</v>
      </c>
      <c r="AJ6621" s="6" t="n">
        <f aca="false">AA6621-I6621</f>
        <v>-6381713</v>
      </c>
      <c r="AK6621" s="6" t="n">
        <f aca="false">AB6621-J6621</f>
        <v>-162089349</v>
      </c>
    </row>
    <row collapsed="false" customFormat="false" customHeight="false" hidden="false" ht="12.75" outlineLevel="0" r="6622">
      <c r="A6622" s="0" t="s">
        <v>1021</v>
      </c>
      <c r="B6622" s="0" t="s">
        <v>352</v>
      </c>
      <c r="C6622" s="0" t="s">
        <v>353</v>
      </c>
      <c r="D6622" s="4" t="n">
        <v>56800506</v>
      </c>
      <c r="E6622" s="4" t="n">
        <v>16063753</v>
      </c>
      <c r="F6622" s="4" t="n">
        <v>91867740</v>
      </c>
      <c r="G6622" s="4" t="n">
        <v>30861818</v>
      </c>
      <c r="H6622" s="4" t="n">
        <v>164732000</v>
      </c>
      <c r="I6622" s="4" t="n">
        <v>8362045</v>
      </c>
      <c r="J6622" s="4" t="n">
        <v>173094044</v>
      </c>
      <c r="K6622" s="4" t="n">
        <v>24393.19</v>
      </c>
      <c r="L6622" s="4"/>
      <c r="V6622" s="4"/>
      <c r="W6622" s="4"/>
      <c r="X6622" s="4"/>
      <c r="Y6622" s="4"/>
      <c r="Z6622" s="4"/>
      <c r="AA6622" s="4"/>
      <c r="AB6622" s="4"/>
      <c r="AC6622" s="4"/>
      <c r="AE6622" s="6"/>
      <c r="AF6622" s="6" t="n">
        <f aca="false">W6622-E6622</f>
        <v>-16063753</v>
      </c>
      <c r="AG6622" s="6" t="n">
        <f aca="false">X6622-F6622</f>
        <v>-91867740</v>
      </c>
      <c r="AH6622" s="6" t="n">
        <f aca="false">Y6622-G6622</f>
        <v>-30861818</v>
      </c>
      <c r="AI6622" s="6" t="n">
        <f aca="false">Z6622-H6622</f>
        <v>-164732000</v>
      </c>
      <c r="AJ6622" s="6" t="n">
        <f aca="false">AA6622-I6622</f>
        <v>-8362045</v>
      </c>
      <c r="AK6622" s="6" t="n">
        <f aca="false">AB6622-J6622</f>
        <v>-173094044</v>
      </c>
    </row>
    <row collapsed="false" customFormat="false" customHeight="false" hidden="false" ht="12.75" outlineLevel="0" r="6623">
      <c r="A6623" s="0" t="s">
        <v>1021</v>
      </c>
      <c r="B6623" s="0" t="s">
        <v>354</v>
      </c>
      <c r="C6623" s="0" t="s">
        <v>355</v>
      </c>
      <c r="D6623" s="4" t="n">
        <v>15150024</v>
      </c>
      <c r="E6623" s="4" t="n">
        <v>3474968</v>
      </c>
      <c r="F6623" s="4" t="n">
        <v>19956842</v>
      </c>
      <c r="G6623" s="4" t="n">
        <v>12658526</v>
      </c>
      <c r="H6623" s="4" t="n">
        <v>38581834</v>
      </c>
      <c r="I6623" s="4" t="n">
        <v>1642193</v>
      </c>
      <c r="J6623" s="4" t="n">
        <v>40224027</v>
      </c>
      <c r="K6623" s="4" t="n">
        <v>15911.4</v>
      </c>
      <c r="L6623" s="4"/>
      <c r="V6623" s="4"/>
      <c r="W6623" s="4"/>
      <c r="X6623" s="4"/>
      <c r="Y6623" s="4"/>
      <c r="Z6623" s="4"/>
      <c r="AA6623" s="4"/>
      <c r="AB6623" s="4"/>
      <c r="AC6623" s="4"/>
      <c r="AE6623" s="6"/>
      <c r="AF6623" s="6" t="n">
        <f aca="false">W6623-E6623</f>
        <v>-3474968</v>
      </c>
      <c r="AG6623" s="6" t="n">
        <f aca="false">X6623-F6623</f>
        <v>-19956842</v>
      </c>
      <c r="AH6623" s="6" t="n">
        <f aca="false">Y6623-G6623</f>
        <v>-12658526</v>
      </c>
      <c r="AI6623" s="6" t="n">
        <f aca="false">Z6623-H6623</f>
        <v>-38581834</v>
      </c>
      <c r="AJ6623" s="6" t="n">
        <f aca="false">AA6623-I6623</f>
        <v>-1642193</v>
      </c>
      <c r="AK6623" s="6" t="n">
        <f aca="false">AB6623-J6623</f>
        <v>-40224027</v>
      </c>
    </row>
    <row collapsed="false" customFormat="false" customHeight="false" hidden="false" ht="12.75" outlineLevel="0" r="6624">
      <c r="A6624" s="0" t="s">
        <v>1021</v>
      </c>
      <c r="B6624" s="0" t="s">
        <v>356</v>
      </c>
      <c r="C6624" s="0" t="s">
        <v>357</v>
      </c>
      <c r="D6624" s="4" t="n">
        <v>112077993</v>
      </c>
      <c r="E6624" s="4" t="n">
        <v>8008208</v>
      </c>
      <c r="F6624" s="4" t="n">
        <v>108526689</v>
      </c>
      <c r="G6624" s="4" t="n">
        <v>26822562</v>
      </c>
      <c r="H6624" s="4" t="n">
        <v>228612889</v>
      </c>
      <c r="I6624" s="4" t="n">
        <v>14634037</v>
      </c>
      <c r="J6624" s="4" t="n">
        <v>243246926</v>
      </c>
      <c r="K6624" s="4" t="n">
        <v>52662.25</v>
      </c>
      <c r="L6624" s="4"/>
      <c r="V6624" s="4"/>
      <c r="W6624" s="4"/>
      <c r="X6624" s="4"/>
      <c r="Y6624" s="4"/>
      <c r="Z6624" s="4"/>
      <c r="AA6624" s="4"/>
      <c r="AB6624" s="4"/>
      <c r="AC6624" s="4"/>
      <c r="AE6624" s="6"/>
      <c r="AF6624" s="6" t="n">
        <f aca="false">W6624-E6624</f>
        <v>-8008208</v>
      </c>
      <c r="AG6624" s="6" t="n">
        <f aca="false">X6624-F6624</f>
        <v>-108526689</v>
      </c>
      <c r="AH6624" s="6" t="n">
        <f aca="false">Y6624-G6624</f>
        <v>-26822562</v>
      </c>
      <c r="AI6624" s="6" t="n">
        <f aca="false">Z6624-H6624</f>
        <v>-228612889</v>
      </c>
      <c r="AJ6624" s="6" t="n">
        <f aca="false">AA6624-I6624</f>
        <v>-14634037</v>
      </c>
      <c r="AK6624" s="6" t="n">
        <f aca="false">AB6624-J6624</f>
        <v>-243246926</v>
      </c>
    </row>
    <row collapsed="false" customFormat="false" customHeight="false" hidden="false" ht="12.75" outlineLevel="0" r="6625">
      <c r="A6625" s="0" t="s">
        <v>1021</v>
      </c>
      <c r="B6625" s="0" t="s">
        <v>358</v>
      </c>
      <c r="C6625" s="0" t="s">
        <v>359</v>
      </c>
      <c r="D6625" s="4" t="n">
        <v>58310239</v>
      </c>
      <c r="E6625" s="4" t="n">
        <v>159896947</v>
      </c>
      <c r="F6625" s="4" t="n">
        <v>623141640</v>
      </c>
      <c r="G6625" s="4" t="n">
        <v>125892618</v>
      </c>
      <c r="H6625" s="4" t="n">
        <v>841348827</v>
      </c>
      <c r="I6625" s="4" t="n">
        <v>85544476</v>
      </c>
      <c r="J6625" s="4" t="n">
        <v>926893302</v>
      </c>
      <c r="K6625" s="4" t="n">
        <v>30332.26</v>
      </c>
      <c r="L6625" s="4"/>
      <c r="V6625" s="4"/>
      <c r="W6625" s="4"/>
      <c r="X6625" s="4"/>
      <c r="Y6625" s="4"/>
      <c r="Z6625" s="4"/>
      <c r="AA6625" s="4"/>
      <c r="AB6625" s="4"/>
      <c r="AC6625" s="4"/>
      <c r="AE6625" s="6"/>
      <c r="AF6625" s="6" t="n">
        <f aca="false">W6625-E6625</f>
        <v>-159896947</v>
      </c>
      <c r="AG6625" s="6" t="n">
        <f aca="false">X6625-F6625</f>
        <v>-623141640</v>
      </c>
      <c r="AH6625" s="6" t="n">
        <f aca="false">Y6625-G6625</f>
        <v>-125892618</v>
      </c>
      <c r="AI6625" s="6" t="n">
        <f aca="false">Z6625-H6625</f>
        <v>-841348827</v>
      </c>
      <c r="AJ6625" s="6" t="n">
        <f aca="false">AA6625-I6625</f>
        <v>-85544476</v>
      </c>
      <c r="AK6625" s="6" t="n">
        <f aca="false">AB6625-J6625</f>
        <v>-926893302</v>
      </c>
    </row>
    <row collapsed="false" customFormat="false" customHeight="false" hidden="false" ht="12.75" outlineLevel="0" r="6626">
      <c r="A6626" s="0" t="s">
        <v>1021</v>
      </c>
      <c r="B6626" s="0" t="s">
        <v>360</v>
      </c>
      <c r="C6626" s="0" t="s">
        <v>361</v>
      </c>
      <c r="D6626" s="4" t="n">
        <v>35811210</v>
      </c>
      <c r="E6626" s="4" t="n">
        <v>627605750</v>
      </c>
      <c r="F6626" s="4" t="n">
        <v>719848764</v>
      </c>
      <c r="G6626" s="4" t="n">
        <v>147481091</v>
      </c>
      <c r="H6626" s="4" t="n">
        <v>1383265723</v>
      </c>
      <c r="I6626" s="4" t="n">
        <v>309791918</v>
      </c>
      <c r="J6626" s="4" t="n">
        <v>1693057641</v>
      </c>
      <c r="K6626" s="4" t="n">
        <v>51101.92</v>
      </c>
      <c r="L6626" s="4"/>
      <c r="V6626" s="4"/>
      <c r="W6626" s="4"/>
      <c r="X6626" s="4"/>
      <c r="Y6626" s="4"/>
      <c r="Z6626" s="4"/>
      <c r="AA6626" s="4"/>
      <c r="AB6626" s="4"/>
      <c r="AC6626" s="4"/>
      <c r="AE6626" s="6"/>
      <c r="AF6626" s="6" t="n">
        <f aca="false">W6626-E6626</f>
        <v>-627605750</v>
      </c>
      <c r="AG6626" s="6" t="n">
        <f aca="false">X6626-F6626</f>
        <v>-719848764</v>
      </c>
      <c r="AH6626" s="6" t="n">
        <f aca="false">Y6626-G6626</f>
        <v>-147481091</v>
      </c>
      <c r="AI6626" s="6" t="n">
        <f aca="false">Z6626-H6626</f>
        <v>-1383265723</v>
      </c>
      <c r="AJ6626" s="6" t="n">
        <f aca="false">AA6626-I6626</f>
        <v>-309791918</v>
      </c>
      <c r="AK6626" s="6" t="n">
        <f aca="false">AB6626-J6626</f>
        <v>-1693057641</v>
      </c>
    </row>
    <row collapsed="false" customFormat="false" customHeight="false" hidden="false" ht="12.75" outlineLevel="0" r="6627">
      <c r="A6627" s="0" t="s">
        <v>1021</v>
      </c>
      <c r="B6627" s="0" t="s">
        <v>362</v>
      </c>
      <c r="C6627" s="0" t="s">
        <v>363</v>
      </c>
      <c r="D6627" s="4" t="n">
        <v>58184270</v>
      </c>
      <c r="E6627" s="4" t="n">
        <v>3746119</v>
      </c>
      <c r="F6627" s="4" t="n">
        <v>40504595</v>
      </c>
      <c r="G6627" s="4" t="n">
        <v>18830975</v>
      </c>
      <c r="H6627" s="4" t="n">
        <v>102434985</v>
      </c>
      <c r="I6627" s="4" t="n">
        <v>3959947</v>
      </c>
      <c r="J6627" s="4" t="n">
        <v>106394932</v>
      </c>
      <c r="K6627" s="4" t="n">
        <v>33052.17</v>
      </c>
      <c r="L6627" s="4"/>
      <c r="V6627" s="4"/>
      <c r="W6627" s="4"/>
      <c r="X6627" s="4"/>
      <c r="Y6627" s="4"/>
      <c r="Z6627" s="4"/>
      <c r="AA6627" s="4"/>
      <c r="AB6627" s="4"/>
      <c r="AC6627" s="4"/>
      <c r="AE6627" s="6"/>
      <c r="AF6627" s="6" t="n">
        <f aca="false">W6627-E6627</f>
        <v>-3746119</v>
      </c>
      <c r="AG6627" s="6" t="n">
        <f aca="false">X6627-F6627</f>
        <v>-40504595</v>
      </c>
      <c r="AH6627" s="6" t="n">
        <f aca="false">Y6627-G6627</f>
        <v>-18830975</v>
      </c>
      <c r="AI6627" s="6" t="n">
        <f aca="false">Z6627-H6627</f>
        <v>-102434985</v>
      </c>
      <c r="AJ6627" s="6" t="n">
        <f aca="false">AA6627-I6627</f>
        <v>-3959947</v>
      </c>
      <c r="AK6627" s="6" t="n">
        <f aca="false">AB6627-J6627</f>
        <v>-106394932</v>
      </c>
    </row>
    <row collapsed="false" customFormat="false" customHeight="false" hidden="false" ht="12.75" outlineLevel="0" r="6628">
      <c r="A6628" s="0" t="s">
        <v>1021</v>
      </c>
      <c r="B6628" s="0" t="s">
        <v>364</v>
      </c>
      <c r="C6628" s="0" t="s">
        <v>365</v>
      </c>
      <c r="D6628" s="4" t="n">
        <v>44085711</v>
      </c>
      <c r="E6628" s="4" t="n">
        <v>45879327</v>
      </c>
      <c r="F6628" s="4" t="n">
        <v>82695910</v>
      </c>
      <c r="G6628" s="4" t="n">
        <v>25259622</v>
      </c>
      <c r="H6628" s="4" t="n">
        <v>172660947</v>
      </c>
      <c r="I6628" s="4" t="n">
        <v>14231190</v>
      </c>
      <c r="J6628" s="4" t="n">
        <v>186892137</v>
      </c>
      <c r="K6628" s="4" t="n">
        <v>31580.29</v>
      </c>
      <c r="L6628" s="4"/>
      <c r="V6628" s="4"/>
      <c r="W6628" s="4"/>
      <c r="X6628" s="4"/>
      <c r="Y6628" s="4"/>
      <c r="Z6628" s="4"/>
      <c r="AA6628" s="4"/>
      <c r="AB6628" s="4"/>
      <c r="AC6628" s="4"/>
      <c r="AE6628" s="6"/>
      <c r="AF6628" s="6" t="n">
        <f aca="false">W6628-E6628</f>
        <v>-45879327</v>
      </c>
      <c r="AG6628" s="6" t="n">
        <f aca="false">X6628-F6628</f>
        <v>-82695910</v>
      </c>
      <c r="AH6628" s="6" t="n">
        <f aca="false">Y6628-G6628</f>
        <v>-25259622</v>
      </c>
      <c r="AI6628" s="6" t="n">
        <f aca="false">Z6628-H6628</f>
        <v>-172660947</v>
      </c>
      <c r="AJ6628" s="6" t="n">
        <f aca="false">AA6628-I6628</f>
        <v>-14231190</v>
      </c>
      <c r="AK6628" s="6" t="n">
        <f aca="false">AB6628-J6628</f>
        <v>-186892137</v>
      </c>
    </row>
    <row collapsed="false" customFormat="false" customHeight="false" hidden="false" ht="12.75" outlineLevel="0" r="6629">
      <c r="A6629" s="0" t="s">
        <v>1021</v>
      </c>
      <c r="B6629" s="0" t="s">
        <v>366</v>
      </c>
      <c r="C6629" s="0" t="s">
        <v>367</v>
      </c>
      <c r="D6629" s="4" t="n">
        <v>52633425</v>
      </c>
      <c r="E6629" s="4" t="n">
        <v>5876747</v>
      </c>
      <c r="F6629" s="4" t="n">
        <v>75424047</v>
      </c>
      <c r="G6629" s="4" t="n">
        <v>35195944</v>
      </c>
      <c r="H6629" s="4" t="n">
        <v>133934219</v>
      </c>
      <c r="I6629" s="4" t="n">
        <v>4693150</v>
      </c>
      <c r="J6629" s="4" t="n">
        <v>138627369</v>
      </c>
      <c r="K6629" s="4" t="n">
        <v>15983.79</v>
      </c>
      <c r="L6629" s="4"/>
      <c r="V6629" s="4"/>
      <c r="W6629" s="4"/>
      <c r="X6629" s="4"/>
      <c r="Y6629" s="4"/>
      <c r="Z6629" s="4"/>
      <c r="AA6629" s="4"/>
      <c r="AB6629" s="4"/>
      <c r="AC6629" s="4"/>
      <c r="AE6629" s="6"/>
      <c r="AF6629" s="6" t="n">
        <f aca="false">W6629-E6629</f>
        <v>-5876747</v>
      </c>
      <c r="AG6629" s="6" t="n">
        <f aca="false">X6629-F6629</f>
        <v>-75424047</v>
      </c>
      <c r="AH6629" s="6" t="n">
        <f aca="false">Y6629-G6629</f>
        <v>-35195944</v>
      </c>
      <c r="AI6629" s="6" t="n">
        <f aca="false">Z6629-H6629</f>
        <v>-133934219</v>
      </c>
      <c r="AJ6629" s="6" t="n">
        <f aca="false">AA6629-I6629</f>
        <v>-4693150</v>
      </c>
      <c r="AK6629" s="6" t="n">
        <f aca="false">AB6629-J6629</f>
        <v>-138627369</v>
      </c>
    </row>
    <row collapsed="false" customFormat="false" customHeight="false" hidden="false" ht="12.75" outlineLevel="0" r="6630">
      <c r="A6630" s="0" t="s">
        <v>1021</v>
      </c>
      <c r="B6630" s="0" t="s">
        <v>368</v>
      </c>
      <c r="C6630" s="0" t="s">
        <v>369</v>
      </c>
      <c r="D6630" s="4" t="n">
        <v>45594147</v>
      </c>
      <c r="E6630" s="4" t="n">
        <v>3232040</v>
      </c>
      <c r="F6630" s="4" t="n">
        <v>40632611</v>
      </c>
      <c r="G6630" s="4" t="n">
        <v>10394517</v>
      </c>
      <c r="H6630" s="4" t="n">
        <v>89458798</v>
      </c>
      <c r="I6630" s="4" t="n">
        <v>6300274</v>
      </c>
      <c r="J6630" s="4" t="n">
        <v>95759072</v>
      </c>
      <c r="K6630" s="4" t="n">
        <v>55966.73</v>
      </c>
      <c r="L6630" s="4"/>
      <c r="V6630" s="4"/>
      <c r="W6630" s="4"/>
      <c r="X6630" s="4"/>
      <c r="Y6630" s="4"/>
      <c r="Z6630" s="4"/>
      <c r="AA6630" s="4"/>
      <c r="AB6630" s="4"/>
      <c r="AC6630" s="4"/>
      <c r="AE6630" s="6"/>
      <c r="AF6630" s="6" t="n">
        <f aca="false">W6630-E6630</f>
        <v>-3232040</v>
      </c>
      <c r="AG6630" s="6" t="n">
        <f aca="false">X6630-F6630</f>
        <v>-40632611</v>
      </c>
      <c r="AH6630" s="6" t="n">
        <f aca="false">Y6630-G6630</f>
        <v>-10394517</v>
      </c>
      <c r="AI6630" s="6" t="n">
        <f aca="false">Z6630-H6630</f>
        <v>-89458798</v>
      </c>
      <c r="AJ6630" s="6" t="n">
        <f aca="false">AA6630-I6630</f>
        <v>-6300274</v>
      </c>
      <c r="AK6630" s="6" t="n">
        <f aca="false">AB6630-J6630</f>
        <v>-95759072</v>
      </c>
    </row>
    <row collapsed="false" customFormat="false" customHeight="false" hidden="false" ht="12.75" outlineLevel="0" r="6631">
      <c r="A6631" s="0" t="s">
        <v>1021</v>
      </c>
      <c r="B6631" s="0" t="s">
        <v>370</v>
      </c>
      <c r="C6631" s="0" t="s">
        <v>371</v>
      </c>
      <c r="D6631" s="4" t="n">
        <v>61034911</v>
      </c>
      <c r="E6631" s="4" t="n">
        <v>68537854</v>
      </c>
      <c r="F6631" s="4" t="n">
        <v>286708858</v>
      </c>
      <c r="G6631" s="4" t="n">
        <v>68457088</v>
      </c>
      <c r="H6631" s="4" t="n">
        <v>416281623</v>
      </c>
      <c r="I6631" s="4" t="n">
        <v>41215472</v>
      </c>
      <c r="J6631" s="4" t="n">
        <v>457497095</v>
      </c>
      <c r="K6631" s="4" t="n">
        <v>27482.25</v>
      </c>
      <c r="L6631" s="4"/>
      <c r="V6631" s="4"/>
      <c r="W6631" s="4"/>
      <c r="X6631" s="4"/>
      <c r="Y6631" s="4"/>
      <c r="Z6631" s="4"/>
      <c r="AA6631" s="4"/>
      <c r="AB6631" s="4"/>
      <c r="AC6631" s="4"/>
      <c r="AE6631" s="6"/>
      <c r="AF6631" s="6" t="n">
        <f aca="false">W6631-E6631</f>
        <v>-68537854</v>
      </c>
      <c r="AG6631" s="6" t="n">
        <f aca="false">X6631-F6631</f>
        <v>-286708858</v>
      </c>
      <c r="AH6631" s="6" t="n">
        <f aca="false">Y6631-G6631</f>
        <v>-68457088</v>
      </c>
      <c r="AI6631" s="6" t="n">
        <f aca="false">Z6631-H6631</f>
        <v>-416281623</v>
      </c>
      <c r="AJ6631" s="6" t="n">
        <f aca="false">AA6631-I6631</f>
        <v>-41215472</v>
      </c>
      <c r="AK6631" s="6" t="n">
        <f aca="false">AB6631-J6631</f>
        <v>-457497095</v>
      </c>
    </row>
    <row collapsed="false" customFormat="false" customHeight="false" hidden="false" ht="12.75" outlineLevel="0" r="6632">
      <c r="A6632" s="0" t="s">
        <v>1021</v>
      </c>
      <c r="B6632" s="0" t="s">
        <v>372</v>
      </c>
      <c r="C6632" s="0" t="s">
        <v>373</v>
      </c>
      <c r="D6632" s="4" t="n">
        <v>175888983</v>
      </c>
      <c r="E6632" s="4" t="n">
        <v>65165462</v>
      </c>
      <c r="F6632" s="4" t="n">
        <v>320699770</v>
      </c>
      <c r="G6632" s="4" t="n">
        <v>78212440</v>
      </c>
      <c r="H6632" s="4" t="n">
        <v>561754215</v>
      </c>
      <c r="I6632" s="4" t="n">
        <v>50276844</v>
      </c>
      <c r="J6632" s="4" t="n">
        <v>612031059</v>
      </c>
      <c r="K6632" s="4" t="n">
        <v>35587.34</v>
      </c>
      <c r="L6632" s="4"/>
      <c r="V6632" s="4"/>
      <c r="W6632" s="4"/>
      <c r="X6632" s="4"/>
      <c r="Y6632" s="4"/>
      <c r="Z6632" s="4"/>
      <c r="AA6632" s="4"/>
      <c r="AB6632" s="4"/>
      <c r="AC6632" s="4"/>
      <c r="AE6632" s="6"/>
      <c r="AF6632" s="6" t="n">
        <f aca="false">W6632-E6632</f>
        <v>-65165462</v>
      </c>
      <c r="AG6632" s="6" t="n">
        <f aca="false">X6632-F6632</f>
        <v>-320699770</v>
      </c>
      <c r="AH6632" s="6" t="n">
        <f aca="false">Y6632-G6632</f>
        <v>-78212440</v>
      </c>
      <c r="AI6632" s="6" t="n">
        <f aca="false">Z6632-H6632</f>
        <v>-561754215</v>
      </c>
      <c r="AJ6632" s="6" t="n">
        <f aca="false">AA6632-I6632</f>
        <v>-50276844</v>
      </c>
      <c r="AK6632" s="6" t="n">
        <f aca="false">AB6632-J6632</f>
        <v>-612031059</v>
      </c>
    </row>
    <row collapsed="false" customFormat="false" customHeight="false" hidden="false" ht="12.75" outlineLevel="0" r="6633">
      <c r="A6633" s="0" t="s">
        <v>1021</v>
      </c>
      <c r="B6633" s="0" t="s">
        <v>374</v>
      </c>
      <c r="C6633" s="0" t="s">
        <v>375</v>
      </c>
      <c r="D6633" s="4" t="n">
        <v>17926744</v>
      </c>
      <c r="E6633" s="4" t="n">
        <v>162970187</v>
      </c>
      <c r="F6633" s="4" t="n">
        <v>122137724</v>
      </c>
      <c r="G6633" s="4" t="n">
        <v>39744864</v>
      </c>
      <c r="H6633" s="4" t="n">
        <v>303034655</v>
      </c>
      <c r="I6633" s="4" t="n">
        <v>55281506</v>
      </c>
      <c r="J6633" s="4" t="n">
        <v>358316162</v>
      </c>
      <c r="K6633" s="4" t="n">
        <v>47661.1</v>
      </c>
      <c r="L6633" s="4"/>
      <c r="V6633" s="4"/>
      <c r="W6633" s="4"/>
      <c r="X6633" s="4"/>
      <c r="Y6633" s="4"/>
      <c r="Z6633" s="4"/>
      <c r="AA6633" s="4"/>
      <c r="AB6633" s="4"/>
      <c r="AC6633" s="4"/>
      <c r="AE6633" s="6"/>
      <c r="AF6633" s="6" t="n">
        <f aca="false">W6633-E6633</f>
        <v>-162970187</v>
      </c>
      <c r="AG6633" s="6" t="n">
        <f aca="false">X6633-F6633</f>
        <v>-122137724</v>
      </c>
      <c r="AH6633" s="6" t="n">
        <f aca="false">Y6633-G6633</f>
        <v>-39744864</v>
      </c>
      <c r="AI6633" s="6" t="n">
        <f aca="false">Z6633-H6633</f>
        <v>-303034655</v>
      </c>
      <c r="AJ6633" s="6" t="n">
        <f aca="false">AA6633-I6633</f>
        <v>-55281506</v>
      </c>
      <c r="AK6633" s="6" t="n">
        <f aca="false">AB6633-J6633</f>
        <v>-358316162</v>
      </c>
    </row>
    <row collapsed="false" customFormat="false" customHeight="false" hidden="false" ht="12.75" outlineLevel="0" r="6634">
      <c r="A6634" s="0" t="s">
        <v>1021</v>
      </c>
      <c r="B6634" s="0" t="s">
        <v>376</v>
      </c>
      <c r="C6634" s="0" t="s">
        <v>377</v>
      </c>
      <c r="D6634" s="4" t="n">
        <v>12065444</v>
      </c>
      <c r="E6634" s="4" t="n">
        <v>274364985</v>
      </c>
      <c r="F6634" s="4" t="n">
        <v>1174368482</v>
      </c>
      <c r="G6634" s="4" t="n">
        <v>186008520</v>
      </c>
      <c r="H6634" s="4" t="n">
        <v>1460798911</v>
      </c>
      <c r="I6634" s="4" t="n">
        <v>190244464</v>
      </c>
      <c r="J6634" s="4" t="n">
        <v>1651043375</v>
      </c>
      <c r="K6634" s="4" t="n">
        <v>47711.12</v>
      </c>
      <c r="L6634" s="4"/>
      <c r="V6634" s="4"/>
      <c r="W6634" s="4"/>
      <c r="X6634" s="4"/>
      <c r="Y6634" s="4"/>
      <c r="Z6634" s="4"/>
      <c r="AA6634" s="4"/>
      <c r="AB6634" s="4"/>
      <c r="AC6634" s="4"/>
      <c r="AE6634" s="6"/>
      <c r="AF6634" s="6" t="n">
        <f aca="false">W6634-E6634</f>
        <v>-274364985</v>
      </c>
      <c r="AG6634" s="6" t="n">
        <f aca="false">X6634-F6634</f>
        <v>-1174368482</v>
      </c>
      <c r="AH6634" s="6" t="n">
        <f aca="false">Y6634-G6634</f>
        <v>-186008520</v>
      </c>
      <c r="AI6634" s="6" t="n">
        <f aca="false">Z6634-H6634</f>
        <v>-1460798911</v>
      </c>
      <c r="AJ6634" s="6" t="n">
        <f aca="false">AA6634-I6634</f>
        <v>-190244464</v>
      </c>
      <c r="AK6634" s="6" t="n">
        <f aca="false">AB6634-J6634</f>
        <v>-1651043375</v>
      </c>
    </row>
    <row collapsed="false" customFormat="false" customHeight="false" hidden="false" ht="12.75" outlineLevel="0" r="6635">
      <c r="A6635" s="0" t="s">
        <v>1021</v>
      </c>
      <c r="B6635" s="0" t="s">
        <v>378</v>
      </c>
      <c r="C6635" s="0" t="s">
        <v>379</v>
      </c>
      <c r="D6635" s="4" t="n">
        <v>22155643</v>
      </c>
      <c r="E6635" s="4" t="n">
        <v>1462991</v>
      </c>
      <c r="F6635" s="4" t="n">
        <v>19086229</v>
      </c>
      <c r="G6635" s="4" t="n">
        <v>12420773</v>
      </c>
      <c r="H6635" s="4" t="n">
        <v>42704864</v>
      </c>
      <c r="I6635" s="4" t="n">
        <v>915660</v>
      </c>
      <c r="J6635" s="4" t="n">
        <v>43620524</v>
      </c>
      <c r="K6635" s="4" t="n">
        <v>19216.09</v>
      </c>
      <c r="L6635" s="4"/>
      <c r="V6635" s="4"/>
      <c r="W6635" s="4"/>
      <c r="X6635" s="4"/>
      <c r="Y6635" s="4"/>
      <c r="Z6635" s="4"/>
      <c r="AA6635" s="4"/>
      <c r="AB6635" s="4"/>
      <c r="AC6635" s="4"/>
      <c r="AE6635" s="6"/>
      <c r="AF6635" s="6" t="n">
        <f aca="false">W6635-E6635</f>
        <v>-1462991</v>
      </c>
      <c r="AG6635" s="6" t="n">
        <f aca="false">X6635-F6635</f>
        <v>-19086229</v>
      </c>
      <c r="AH6635" s="6" t="n">
        <f aca="false">Y6635-G6635</f>
        <v>-12420773</v>
      </c>
      <c r="AI6635" s="6" t="n">
        <f aca="false">Z6635-H6635</f>
        <v>-42704864</v>
      </c>
      <c r="AJ6635" s="6" t="n">
        <f aca="false">AA6635-I6635</f>
        <v>-915660</v>
      </c>
      <c r="AK6635" s="6" t="n">
        <f aca="false">AB6635-J6635</f>
        <v>-43620524</v>
      </c>
    </row>
    <row collapsed="false" customFormat="false" customHeight="false" hidden="false" ht="12.75" outlineLevel="0" r="6636">
      <c r="A6636" s="0" t="s">
        <v>1021</v>
      </c>
      <c r="B6636" s="0" t="s">
        <v>380</v>
      </c>
      <c r="C6636" s="0" t="s">
        <v>381</v>
      </c>
      <c r="D6636" s="4" t="n">
        <v>33035801</v>
      </c>
      <c r="E6636" s="4" t="n">
        <v>2297587</v>
      </c>
      <c r="F6636" s="4" t="n">
        <v>29428639</v>
      </c>
      <c r="G6636" s="4" t="n">
        <v>19871008</v>
      </c>
      <c r="H6636" s="4" t="n">
        <v>64762027</v>
      </c>
      <c r="I6636" s="4" t="n">
        <v>1125934</v>
      </c>
      <c r="J6636" s="4" t="n">
        <v>65887961</v>
      </c>
      <c r="K6636" s="4" t="n">
        <v>15642.92</v>
      </c>
      <c r="L6636" s="4"/>
      <c r="V6636" s="4"/>
      <c r="W6636" s="4"/>
      <c r="X6636" s="4"/>
      <c r="Y6636" s="4"/>
      <c r="Z6636" s="4"/>
      <c r="AA6636" s="4"/>
      <c r="AB6636" s="4"/>
      <c r="AC6636" s="4"/>
      <c r="AE6636" s="6"/>
      <c r="AF6636" s="6" t="n">
        <f aca="false">W6636-E6636</f>
        <v>-2297587</v>
      </c>
      <c r="AG6636" s="6" t="n">
        <f aca="false">X6636-F6636</f>
        <v>-29428639</v>
      </c>
      <c r="AH6636" s="6" t="n">
        <f aca="false">Y6636-G6636</f>
        <v>-19871008</v>
      </c>
      <c r="AI6636" s="6" t="n">
        <f aca="false">Z6636-H6636</f>
        <v>-64762027</v>
      </c>
      <c r="AJ6636" s="6" t="n">
        <f aca="false">AA6636-I6636</f>
        <v>-1125934</v>
      </c>
      <c r="AK6636" s="6" t="n">
        <f aca="false">AB6636-J6636</f>
        <v>-65887961</v>
      </c>
    </row>
    <row collapsed="false" customFormat="false" customHeight="false" hidden="false" ht="12.75" outlineLevel="0" r="6637">
      <c r="A6637" s="0" t="s">
        <v>1021</v>
      </c>
      <c r="B6637" s="0" t="s">
        <v>382</v>
      </c>
      <c r="C6637" s="0" t="s">
        <v>383</v>
      </c>
      <c r="D6637" s="4" t="n">
        <v>13354546</v>
      </c>
      <c r="E6637" s="4" t="n">
        <v>3532660003</v>
      </c>
      <c r="F6637" s="4" t="n">
        <v>4203572171</v>
      </c>
      <c r="G6637" s="4" t="n">
        <v>1097153294</v>
      </c>
      <c r="H6637" s="4" t="n">
        <v>7749586720</v>
      </c>
      <c r="I6637" s="4" t="n">
        <v>1981765071</v>
      </c>
      <c r="J6637" s="4" t="n">
        <v>9731351791</v>
      </c>
      <c r="K6637" s="4" t="n">
        <v>35743.26</v>
      </c>
      <c r="L6637" s="4"/>
      <c r="V6637" s="4"/>
      <c r="W6637" s="4"/>
      <c r="X6637" s="4"/>
      <c r="Y6637" s="4"/>
      <c r="Z6637" s="4"/>
      <c r="AA6637" s="4"/>
      <c r="AB6637" s="4"/>
      <c r="AC6637" s="4"/>
      <c r="AE6637" s="6"/>
      <c r="AF6637" s="6" t="n">
        <f aca="false">W6637-E6637</f>
        <v>-3532660003</v>
      </c>
      <c r="AG6637" s="6" t="n">
        <f aca="false">X6637-F6637</f>
        <v>-4203572171</v>
      </c>
      <c r="AH6637" s="6" t="n">
        <f aca="false">Y6637-G6637</f>
        <v>-1097153294</v>
      </c>
      <c r="AI6637" s="6" t="n">
        <f aca="false">Z6637-H6637</f>
        <v>-7749586720</v>
      </c>
      <c r="AJ6637" s="6" t="n">
        <f aca="false">AA6637-I6637</f>
        <v>-1981765071</v>
      </c>
      <c r="AK6637" s="6" t="n">
        <f aca="false">AB6637-J6637</f>
        <v>-9731351791</v>
      </c>
    </row>
    <row collapsed="false" customFormat="false" customHeight="false" hidden="false" ht="12.75" outlineLevel="0" r="6638">
      <c r="A6638" s="0" t="s">
        <v>1021</v>
      </c>
      <c r="B6638" s="0" t="s">
        <v>384</v>
      </c>
      <c r="C6638" s="0" t="s">
        <v>385</v>
      </c>
      <c r="D6638" s="4" t="n">
        <v>36724756</v>
      </c>
      <c r="E6638" s="4" t="n">
        <v>2102242</v>
      </c>
      <c r="F6638" s="4" t="n">
        <v>27724430</v>
      </c>
      <c r="G6638" s="4" t="n">
        <v>9837129</v>
      </c>
      <c r="H6638" s="4" t="n">
        <v>66551428</v>
      </c>
      <c r="I6638" s="4" t="n">
        <v>2691520</v>
      </c>
      <c r="J6638" s="4" t="n">
        <v>69242948</v>
      </c>
      <c r="K6638" s="4" t="n">
        <v>42954.68</v>
      </c>
      <c r="L6638" s="4"/>
      <c r="V6638" s="4"/>
      <c r="W6638" s="4"/>
      <c r="X6638" s="4"/>
      <c r="Y6638" s="4"/>
      <c r="Z6638" s="4"/>
      <c r="AA6638" s="4"/>
      <c r="AB6638" s="4"/>
      <c r="AC6638" s="4"/>
      <c r="AE6638" s="6"/>
      <c r="AF6638" s="6" t="n">
        <f aca="false">W6638-E6638</f>
        <v>-2102242</v>
      </c>
      <c r="AG6638" s="6" t="n">
        <f aca="false">X6638-F6638</f>
        <v>-27724430</v>
      </c>
      <c r="AH6638" s="6" t="n">
        <f aca="false">Y6638-G6638</f>
        <v>-9837129</v>
      </c>
      <c r="AI6638" s="6" t="n">
        <f aca="false">Z6638-H6638</f>
        <v>-66551428</v>
      </c>
      <c r="AJ6638" s="6" t="n">
        <f aca="false">AA6638-I6638</f>
        <v>-2691520</v>
      </c>
      <c r="AK6638" s="6" t="n">
        <f aca="false">AB6638-J6638</f>
        <v>-69242948</v>
      </c>
    </row>
    <row collapsed="false" customFormat="false" customHeight="false" hidden="false" ht="12.75" outlineLevel="0" r="6639">
      <c r="A6639" s="0" t="s">
        <v>1021</v>
      </c>
      <c r="B6639" s="0" t="s">
        <v>386</v>
      </c>
      <c r="C6639" s="0" t="s">
        <v>387</v>
      </c>
      <c r="D6639" s="4" t="n">
        <v>51163554</v>
      </c>
      <c r="E6639" s="4" t="n">
        <v>1181358453</v>
      </c>
      <c r="F6639" s="4" t="n">
        <v>2374007051</v>
      </c>
      <c r="G6639" s="4" t="n">
        <v>420673005</v>
      </c>
      <c r="H6639" s="4" t="n">
        <v>3606529059</v>
      </c>
      <c r="I6639" s="4" t="n">
        <v>1739455970</v>
      </c>
      <c r="J6639" s="4" t="n">
        <v>5345985029</v>
      </c>
      <c r="K6639" s="4" t="n">
        <v>53984.04</v>
      </c>
      <c r="L6639" s="4"/>
      <c r="V6639" s="4"/>
      <c r="W6639" s="4"/>
      <c r="X6639" s="4"/>
      <c r="Y6639" s="4"/>
      <c r="Z6639" s="4"/>
      <c r="AA6639" s="4"/>
      <c r="AB6639" s="4"/>
      <c r="AC6639" s="4"/>
      <c r="AE6639" s="6"/>
      <c r="AF6639" s="6" t="n">
        <f aca="false">W6639-E6639</f>
        <v>-1181358453</v>
      </c>
      <c r="AG6639" s="6" t="n">
        <f aca="false">X6639-F6639</f>
        <v>-2374007051</v>
      </c>
      <c r="AH6639" s="6" t="n">
        <f aca="false">Y6639-G6639</f>
        <v>-420673005</v>
      </c>
      <c r="AI6639" s="6" t="n">
        <f aca="false">Z6639-H6639</f>
        <v>-3606529059</v>
      </c>
      <c r="AJ6639" s="6" t="n">
        <f aca="false">AA6639-I6639</f>
        <v>-1739455970</v>
      </c>
      <c r="AK6639" s="6" t="n">
        <f aca="false">AB6639-J6639</f>
        <v>-5345985029</v>
      </c>
    </row>
    <row collapsed="false" customFormat="false" customHeight="false" hidden="false" ht="12.75" outlineLevel="0" r="6640">
      <c r="A6640" s="0" t="s">
        <v>1021</v>
      </c>
      <c r="B6640" s="0" t="s">
        <v>388</v>
      </c>
      <c r="C6640" s="0" t="s">
        <v>389</v>
      </c>
      <c r="D6640" s="4" t="n">
        <v>47496150</v>
      </c>
      <c r="E6640" s="4" t="n">
        <v>214948274</v>
      </c>
      <c r="F6640" s="4" t="n">
        <v>408601779</v>
      </c>
      <c r="G6640" s="4" t="n">
        <v>101748786</v>
      </c>
      <c r="H6640" s="4" t="n">
        <v>671046203</v>
      </c>
      <c r="I6640" s="4" t="n">
        <v>73726059</v>
      </c>
      <c r="J6640" s="4" t="n">
        <v>744772262</v>
      </c>
      <c r="K6640" s="4" t="n">
        <v>30387.71</v>
      </c>
      <c r="L6640" s="4"/>
      <c r="V6640" s="4"/>
      <c r="W6640" s="4"/>
      <c r="X6640" s="4"/>
      <c r="Y6640" s="4"/>
      <c r="Z6640" s="4"/>
      <c r="AA6640" s="4"/>
      <c r="AB6640" s="4"/>
      <c r="AC6640" s="4"/>
      <c r="AE6640" s="6"/>
      <c r="AF6640" s="6" t="n">
        <f aca="false">W6640-E6640</f>
        <v>-214948274</v>
      </c>
      <c r="AG6640" s="6" t="n">
        <f aca="false">X6640-F6640</f>
        <v>-408601779</v>
      </c>
      <c r="AH6640" s="6" t="n">
        <f aca="false">Y6640-G6640</f>
        <v>-101748786</v>
      </c>
      <c r="AI6640" s="6" t="n">
        <f aca="false">Z6640-H6640</f>
        <v>-671046203</v>
      </c>
      <c r="AJ6640" s="6" t="n">
        <f aca="false">AA6640-I6640</f>
        <v>-73726059</v>
      </c>
      <c r="AK6640" s="6" t="n">
        <f aca="false">AB6640-J6640</f>
        <v>-744772262</v>
      </c>
    </row>
    <row collapsed="false" customFormat="false" customHeight="false" hidden="false" ht="12.75" outlineLevel="0" r="6641">
      <c r="A6641" s="0" t="s">
        <v>1021</v>
      </c>
      <c r="B6641" s="0" t="s">
        <v>390</v>
      </c>
      <c r="C6641" s="0" t="s">
        <v>391</v>
      </c>
      <c r="D6641" s="4" t="n">
        <v>51738766</v>
      </c>
      <c r="E6641" s="4" t="n">
        <v>58764640</v>
      </c>
      <c r="F6641" s="4" t="n">
        <v>121884145</v>
      </c>
      <c r="G6641" s="4" t="n">
        <v>37078927</v>
      </c>
      <c r="H6641" s="4" t="n">
        <v>232387551</v>
      </c>
      <c r="I6641" s="4" t="n">
        <v>18943048</v>
      </c>
      <c r="J6641" s="4" t="n">
        <v>251330600</v>
      </c>
      <c r="K6641" s="4" t="n">
        <v>30838.11</v>
      </c>
      <c r="L6641" s="4"/>
      <c r="V6641" s="4"/>
      <c r="W6641" s="4"/>
      <c r="X6641" s="4"/>
      <c r="Y6641" s="4"/>
      <c r="Z6641" s="4"/>
      <c r="AA6641" s="4"/>
      <c r="AB6641" s="4"/>
      <c r="AC6641" s="4"/>
      <c r="AE6641" s="6"/>
      <c r="AF6641" s="6" t="n">
        <f aca="false">W6641-E6641</f>
        <v>-58764640</v>
      </c>
      <c r="AG6641" s="6" t="n">
        <f aca="false">X6641-F6641</f>
        <v>-121884145</v>
      </c>
      <c r="AH6641" s="6" t="n">
        <f aca="false">Y6641-G6641</f>
        <v>-37078927</v>
      </c>
      <c r="AI6641" s="6" t="n">
        <f aca="false">Z6641-H6641</f>
        <v>-232387551</v>
      </c>
      <c r="AJ6641" s="6" t="n">
        <f aca="false">AA6641-I6641</f>
        <v>-18943048</v>
      </c>
      <c r="AK6641" s="6" t="n">
        <f aca="false">AB6641-J6641</f>
        <v>-251330600</v>
      </c>
    </row>
    <row collapsed="false" customFormat="false" customHeight="false" hidden="false" ht="12.75" outlineLevel="0" r="6642">
      <c r="A6642" s="0" t="s">
        <v>1021</v>
      </c>
      <c r="B6642" s="0" t="s">
        <v>392</v>
      </c>
      <c r="C6642" s="0" t="s">
        <v>393</v>
      </c>
      <c r="D6642" s="4" t="n">
        <v>15185760</v>
      </c>
      <c r="E6642" s="4" t="n">
        <v>28608995</v>
      </c>
      <c r="F6642" s="4" t="n">
        <v>74335772</v>
      </c>
      <c r="G6642" s="4" t="n">
        <v>22336185</v>
      </c>
      <c r="H6642" s="4" t="n">
        <v>118130527</v>
      </c>
      <c r="I6642" s="4" t="n">
        <v>13471952</v>
      </c>
      <c r="J6642" s="4" t="n">
        <v>131602479</v>
      </c>
      <c r="K6642" s="4" t="n">
        <v>28640.37</v>
      </c>
      <c r="L6642" s="4"/>
      <c r="V6642" s="4"/>
      <c r="W6642" s="4"/>
      <c r="X6642" s="4"/>
      <c r="Y6642" s="4"/>
      <c r="Z6642" s="4"/>
      <c r="AA6642" s="4"/>
      <c r="AB6642" s="4"/>
      <c r="AC6642" s="4"/>
      <c r="AE6642" s="6"/>
      <c r="AF6642" s="6" t="n">
        <f aca="false">W6642-E6642</f>
        <v>-28608995</v>
      </c>
      <c r="AG6642" s="6" t="n">
        <f aca="false">X6642-F6642</f>
        <v>-74335772</v>
      </c>
      <c r="AH6642" s="6" t="n">
        <f aca="false">Y6642-G6642</f>
        <v>-22336185</v>
      </c>
      <c r="AI6642" s="6" t="n">
        <f aca="false">Z6642-H6642</f>
        <v>-118130527</v>
      </c>
      <c r="AJ6642" s="6" t="n">
        <f aca="false">AA6642-I6642</f>
        <v>-13471952</v>
      </c>
      <c r="AK6642" s="6" t="n">
        <f aca="false">AB6642-J6642</f>
        <v>-131602479</v>
      </c>
    </row>
    <row collapsed="false" customFormat="false" customHeight="false" hidden="false" ht="12.75" outlineLevel="0" r="6643">
      <c r="A6643" s="0" t="s">
        <v>1021</v>
      </c>
      <c r="B6643" s="0" t="s">
        <v>394</v>
      </c>
      <c r="C6643" s="0" t="s">
        <v>395</v>
      </c>
      <c r="D6643" s="4" t="n">
        <v>26616369</v>
      </c>
      <c r="E6643" s="4" t="n">
        <v>1968977</v>
      </c>
      <c r="F6643" s="4" t="n">
        <v>23540019</v>
      </c>
      <c r="G6643" s="4" t="n">
        <v>15453354</v>
      </c>
      <c r="H6643" s="4" t="n">
        <v>52125366</v>
      </c>
      <c r="I6643" s="4" t="n">
        <v>1099122</v>
      </c>
      <c r="J6643" s="4" t="n">
        <v>53224488</v>
      </c>
      <c r="K6643" s="4" t="n">
        <v>17376.59</v>
      </c>
      <c r="L6643" s="4"/>
      <c r="V6643" s="4"/>
      <c r="W6643" s="4"/>
      <c r="X6643" s="4"/>
      <c r="Y6643" s="4"/>
      <c r="Z6643" s="4"/>
      <c r="AA6643" s="4"/>
      <c r="AB6643" s="4"/>
      <c r="AC6643" s="4"/>
      <c r="AE6643" s="6"/>
      <c r="AF6643" s="6" t="n">
        <f aca="false">W6643-E6643</f>
        <v>-1968977</v>
      </c>
      <c r="AG6643" s="6" t="n">
        <f aca="false">X6643-F6643</f>
        <v>-23540019</v>
      </c>
      <c r="AH6643" s="6" t="n">
        <f aca="false">Y6643-G6643</f>
        <v>-15453354</v>
      </c>
      <c r="AI6643" s="6" t="n">
        <f aca="false">Z6643-H6643</f>
        <v>-52125366</v>
      </c>
      <c r="AJ6643" s="6" t="n">
        <f aca="false">AA6643-I6643</f>
        <v>-1099122</v>
      </c>
      <c r="AK6643" s="6" t="n">
        <f aca="false">AB6643-J6643</f>
        <v>-53224488</v>
      </c>
    </row>
    <row collapsed="false" customFormat="false" customHeight="false" hidden="false" ht="12.75" outlineLevel="0" r="6644">
      <c r="A6644" s="0" t="s">
        <v>1021</v>
      </c>
      <c r="B6644" s="0" t="s">
        <v>396</v>
      </c>
      <c r="C6644" s="0" t="s">
        <v>397</v>
      </c>
      <c r="D6644" s="4" t="n">
        <v>51700268</v>
      </c>
      <c r="E6644" s="4" t="n">
        <v>434718393</v>
      </c>
      <c r="F6644" s="4" t="n">
        <v>437771653</v>
      </c>
      <c r="G6644" s="4" t="n">
        <v>94822995</v>
      </c>
      <c r="H6644" s="4" t="n">
        <v>924190313</v>
      </c>
      <c r="I6644" s="4" t="n">
        <v>274191614</v>
      </c>
      <c r="J6644" s="4" t="n">
        <v>1198381927</v>
      </c>
      <c r="K6644" s="4" t="n">
        <v>62311.87</v>
      </c>
      <c r="L6644" s="4"/>
      <c r="V6644" s="4"/>
      <c r="W6644" s="4"/>
      <c r="X6644" s="4"/>
      <c r="Y6644" s="4"/>
      <c r="Z6644" s="4"/>
      <c r="AA6644" s="4"/>
      <c r="AB6644" s="4"/>
      <c r="AC6644" s="4"/>
      <c r="AE6644" s="6"/>
      <c r="AF6644" s="6" t="n">
        <f aca="false">W6644-E6644</f>
        <v>-434718393</v>
      </c>
      <c r="AG6644" s="6" t="n">
        <f aca="false">X6644-F6644</f>
        <v>-437771653</v>
      </c>
      <c r="AH6644" s="6" t="n">
        <f aca="false">Y6644-G6644</f>
        <v>-94822995</v>
      </c>
      <c r="AI6644" s="6" t="n">
        <f aca="false">Z6644-H6644</f>
        <v>-924190313</v>
      </c>
      <c r="AJ6644" s="6" t="n">
        <f aca="false">AA6644-I6644</f>
        <v>-274191614</v>
      </c>
      <c r="AK6644" s="6" t="n">
        <f aca="false">AB6644-J6644</f>
        <v>-1198381927</v>
      </c>
    </row>
    <row collapsed="false" customFormat="false" customHeight="false" hidden="false" ht="12.75" outlineLevel="0" r="6645">
      <c r="A6645" s="0" t="s">
        <v>1021</v>
      </c>
      <c r="B6645" s="0" t="s">
        <v>398</v>
      </c>
      <c r="C6645" s="0" t="s">
        <v>399</v>
      </c>
      <c r="D6645" s="4" t="n">
        <v>44399137</v>
      </c>
      <c r="E6645" s="4" t="n">
        <v>35931939</v>
      </c>
      <c r="F6645" s="4" t="n">
        <v>53574013</v>
      </c>
      <c r="G6645" s="4" t="n">
        <v>30914744</v>
      </c>
      <c r="H6645" s="4" t="n">
        <v>133905089</v>
      </c>
      <c r="I6645" s="4" t="n">
        <v>9853397</v>
      </c>
      <c r="J6645" s="4" t="n">
        <v>143758487</v>
      </c>
      <c r="K6645" s="4" t="n">
        <v>22191.8</v>
      </c>
      <c r="L6645" s="4"/>
      <c r="V6645" s="4"/>
      <c r="W6645" s="4"/>
      <c r="X6645" s="4"/>
      <c r="Y6645" s="4"/>
      <c r="Z6645" s="4"/>
      <c r="AA6645" s="4"/>
      <c r="AB6645" s="4"/>
      <c r="AC6645" s="4"/>
      <c r="AE6645" s="6"/>
      <c r="AF6645" s="6" t="n">
        <f aca="false">W6645-E6645</f>
        <v>-35931939</v>
      </c>
      <c r="AG6645" s="6" t="n">
        <f aca="false">X6645-F6645</f>
        <v>-53574013</v>
      </c>
      <c r="AH6645" s="6" t="n">
        <f aca="false">Y6645-G6645</f>
        <v>-30914744</v>
      </c>
      <c r="AI6645" s="6" t="n">
        <f aca="false">Z6645-H6645</f>
        <v>-133905089</v>
      </c>
      <c r="AJ6645" s="6" t="n">
        <f aca="false">AA6645-I6645</f>
        <v>-9853397</v>
      </c>
      <c r="AK6645" s="6" t="n">
        <f aca="false">AB6645-J6645</f>
        <v>-143758487</v>
      </c>
    </row>
    <row collapsed="false" customFormat="false" customHeight="false" hidden="false" ht="12.75" outlineLevel="0" r="6646">
      <c r="A6646" s="0" t="s">
        <v>1021</v>
      </c>
      <c r="B6646" s="0" t="s">
        <v>400</v>
      </c>
      <c r="C6646" s="0" t="s">
        <v>401</v>
      </c>
      <c r="D6646" s="4" t="n">
        <v>44763715</v>
      </c>
      <c r="E6646" s="4" t="n">
        <v>6760530</v>
      </c>
      <c r="F6646" s="4" t="n">
        <v>70999534</v>
      </c>
      <c r="G6646" s="4" t="n">
        <v>23560704</v>
      </c>
      <c r="H6646" s="4" t="n">
        <v>122523780</v>
      </c>
      <c r="I6646" s="4" t="n">
        <v>8718306</v>
      </c>
      <c r="J6646" s="4" t="n">
        <v>131242087</v>
      </c>
      <c r="K6646" s="4" t="n">
        <v>26206.49</v>
      </c>
      <c r="L6646" s="4"/>
      <c r="V6646" s="4"/>
      <c r="W6646" s="4"/>
      <c r="X6646" s="4"/>
      <c r="Y6646" s="4"/>
      <c r="Z6646" s="4"/>
      <c r="AA6646" s="4"/>
      <c r="AB6646" s="4"/>
      <c r="AC6646" s="4"/>
      <c r="AE6646" s="6"/>
      <c r="AF6646" s="6" t="n">
        <f aca="false">W6646-E6646</f>
        <v>-6760530</v>
      </c>
      <c r="AG6646" s="6" t="n">
        <f aca="false">X6646-F6646</f>
        <v>-70999534</v>
      </c>
      <c r="AH6646" s="6" t="n">
        <f aca="false">Y6646-G6646</f>
        <v>-23560704</v>
      </c>
      <c r="AI6646" s="6" t="n">
        <f aca="false">Z6646-H6646</f>
        <v>-122523780</v>
      </c>
      <c r="AJ6646" s="6" t="n">
        <f aca="false">AA6646-I6646</f>
        <v>-8718306</v>
      </c>
      <c r="AK6646" s="6" t="n">
        <f aca="false">AB6646-J6646</f>
        <v>-131242087</v>
      </c>
    </row>
    <row collapsed="false" customFormat="false" customHeight="false" hidden="false" ht="12.75" outlineLevel="0" r="6647">
      <c r="A6647" s="0" t="s">
        <v>1021</v>
      </c>
      <c r="B6647" s="0" t="s">
        <v>402</v>
      </c>
      <c r="C6647" s="0" t="s">
        <v>403</v>
      </c>
      <c r="D6647" s="4" t="n">
        <v>29520607</v>
      </c>
      <c r="E6647" s="4" t="n">
        <v>4646270</v>
      </c>
      <c r="F6647" s="4" t="n">
        <v>35868546</v>
      </c>
      <c r="G6647" s="4" t="n">
        <v>21470744</v>
      </c>
      <c r="H6647" s="4" t="n">
        <v>70035423</v>
      </c>
      <c r="I6647" s="4" t="n">
        <v>2623871</v>
      </c>
      <c r="J6647" s="4" t="n">
        <v>72659294</v>
      </c>
      <c r="K6647" s="4" t="n">
        <v>16082.18</v>
      </c>
      <c r="L6647" s="4"/>
      <c r="V6647" s="4"/>
      <c r="W6647" s="4"/>
      <c r="X6647" s="4"/>
      <c r="Y6647" s="4"/>
      <c r="Z6647" s="4"/>
      <c r="AA6647" s="4"/>
      <c r="AB6647" s="4"/>
      <c r="AC6647" s="4"/>
      <c r="AE6647" s="6"/>
      <c r="AF6647" s="6" t="n">
        <f aca="false">W6647-E6647</f>
        <v>-4646270</v>
      </c>
      <c r="AG6647" s="6" t="n">
        <f aca="false">X6647-F6647</f>
        <v>-35868546</v>
      </c>
      <c r="AH6647" s="6" t="n">
        <f aca="false">Y6647-G6647</f>
        <v>-21470744</v>
      </c>
      <c r="AI6647" s="6" t="n">
        <f aca="false">Z6647-H6647</f>
        <v>-70035423</v>
      </c>
      <c r="AJ6647" s="6" t="n">
        <f aca="false">AA6647-I6647</f>
        <v>-2623871</v>
      </c>
      <c r="AK6647" s="6" t="n">
        <f aca="false">AB6647-J6647</f>
        <v>-72659294</v>
      </c>
    </row>
    <row collapsed="false" customFormat="false" customHeight="false" hidden="false" ht="12.75" outlineLevel="0" r="6648">
      <c r="A6648" s="0" t="s">
        <v>1021</v>
      </c>
      <c r="B6648" s="0" t="s">
        <v>404</v>
      </c>
      <c r="C6648" s="0" t="s">
        <v>405</v>
      </c>
      <c r="D6648" s="4" t="n">
        <v>67351381</v>
      </c>
      <c r="E6648" s="4" t="n">
        <v>10686040</v>
      </c>
      <c r="F6648" s="4" t="n">
        <v>86610027</v>
      </c>
      <c r="G6648" s="4" t="n">
        <v>23394563</v>
      </c>
      <c r="H6648" s="4" t="n">
        <v>164647448</v>
      </c>
      <c r="I6648" s="4" t="n">
        <v>13508056</v>
      </c>
      <c r="J6648" s="4" t="n">
        <v>178155505</v>
      </c>
      <c r="K6648" s="4" t="n">
        <v>36748.25</v>
      </c>
      <c r="L6648" s="4"/>
      <c r="V6648" s="4"/>
      <c r="W6648" s="4"/>
      <c r="X6648" s="4"/>
      <c r="Y6648" s="4"/>
      <c r="Z6648" s="4"/>
      <c r="AA6648" s="4"/>
      <c r="AB6648" s="4"/>
      <c r="AC6648" s="4"/>
      <c r="AE6648" s="6"/>
      <c r="AF6648" s="6" t="n">
        <f aca="false">W6648-E6648</f>
        <v>-10686040</v>
      </c>
      <c r="AG6648" s="6" t="n">
        <f aca="false">X6648-F6648</f>
        <v>-86610027</v>
      </c>
      <c r="AH6648" s="6" t="n">
        <f aca="false">Y6648-G6648</f>
        <v>-23394563</v>
      </c>
      <c r="AI6648" s="6" t="n">
        <f aca="false">Z6648-H6648</f>
        <v>-164647448</v>
      </c>
      <c r="AJ6648" s="6" t="n">
        <f aca="false">AA6648-I6648</f>
        <v>-13508056</v>
      </c>
      <c r="AK6648" s="6" t="n">
        <f aca="false">AB6648-J6648</f>
        <v>-178155505</v>
      </c>
    </row>
    <row collapsed="false" customFormat="false" customHeight="false" hidden="false" ht="12.75" outlineLevel="0" r="6649">
      <c r="A6649" s="0" t="s">
        <v>1021</v>
      </c>
      <c r="B6649" s="0" t="s">
        <v>406</v>
      </c>
      <c r="C6649" s="0" t="s">
        <v>407</v>
      </c>
      <c r="D6649" s="4" t="n">
        <v>77080755</v>
      </c>
      <c r="E6649" s="4" t="n">
        <v>11509130</v>
      </c>
      <c r="F6649" s="4" t="n">
        <v>138318755</v>
      </c>
      <c r="G6649" s="4" t="n">
        <v>32553999</v>
      </c>
      <c r="H6649" s="4" t="n">
        <v>226908640</v>
      </c>
      <c r="I6649" s="4" t="n">
        <v>22091977</v>
      </c>
      <c r="J6649" s="4" t="n">
        <v>249000617</v>
      </c>
      <c r="K6649" s="4" t="n">
        <v>33463.33</v>
      </c>
      <c r="L6649" s="4"/>
      <c r="V6649" s="4"/>
      <c r="W6649" s="4"/>
      <c r="X6649" s="4"/>
      <c r="Y6649" s="4"/>
      <c r="Z6649" s="4"/>
      <c r="AA6649" s="4"/>
      <c r="AB6649" s="4"/>
      <c r="AC6649" s="4"/>
      <c r="AE6649" s="6"/>
      <c r="AF6649" s="6" t="n">
        <f aca="false">W6649-E6649</f>
        <v>-11509130</v>
      </c>
      <c r="AG6649" s="6" t="n">
        <f aca="false">X6649-F6649</f>
        <v>-138318755</v>
      </c>
      <c r="AH6649" s="6" t="n">
        <f aca="false">Y6649-G6649</f>
        <v>-32553999</v>
      </c>
      <c r="AI6649" s="6" t="n">
        <f aca="false">Z6649-H6649</f>
        <v>-226908640</v>
      </c>
      <c r="AJ6649" s="6" t="n">
        <f aca="false">AA6649-I6649</f>
        <v>-22091977</v>
      </c>
      <c r="AK6649" s="6" t="n">
        <f aca="false">AB6649-J6649</f>
        <v>-249000617</v>
      </c>
    </row>
    <row collapsed="false" customFormat="false" customHeight="false" hidden="false" ht="12.75" outlineLevel="0" r="6650">
      <c r="A6650" s="0" t="s">
        <v>1021</v>
      </c>
      <c r="B6650" s="0" t="s">
        <v>408</v>
      </c>
      <c r="C6650" s="0" t="s">
        <v>409</v>
      </c>
      <c r="D6650" s="4" t="n">
        <v>48456397</v>
      </c>
      <c r="E6650" s="4" t="n">
        <v>2872473</v>
      </c>
      <c r="F6650" s="4" t="n">
        <v>44376852</v>
      </c>
      <c r="G6650" s="4" t="n">
        <v>20881095</v>
      </c>
      <c r="H6650" s="4" t="n">
        <v>95705722</v>
      </c>
      <c r="I6650" s="4" t="n">
        <v>3358153</v>
      </c>
      <c r="J6650" s="4" t="n">
        <v>99063874</v>
      </c>
      <c r="K6650" s="4" t="n">
        <v>23801.99</v>
      </c>
      <c r="L6650" s="4"/>
      <c r="V6650" s="4"/>
      <c r="W6650" s="4"/>
      <c r="X6650" s="4"/>
      <c r="Y6650" s="4"/>
      <c r="Z6650" s="4"/>
      <c r="AA6650" s="4"/>
      <c r="AB6650" s="4"/>
      <c r="AC6650" s="4"/>
      <c r="AE6650" s="6"/>
      <c r="AF6650" s="6" t="n">
        <f aca="false">W6650-E6650</f>
        <v>-2872473</v>
      </c>
      <c r="AG6650" s="6" t="n">
        <f aca="false">X6650-F6650</f>
        <v>-44376852</v>
      </c>
      <c r="AH6650" s="6" t="n">
        <f aca="false">Y6650-G6650</f>
        <v>-20881095</v>
      </c>
      <c r="AI6650" s="6" t="n">
        <f aca="false">Z6650-H6650</f>
        <v>-95705722</v>
      </c>
      <c r="AJ6650" s="6" t="n">
        <f aca="false">AA6650-I6650</f>
        <v>-3358153</v>
      </c>
      <c r="AK6650" s="6" t="n">
        <f aca="false">AB6650-J6650</f>
        <v>-99063874</v>
      </c>
    </row>
    <row collapsed="false" customFormat="false" customHeight="false" hidden="false" ht="12.75" outlineLevel="0" r="6651">
      <c r="A6651" s="0" t="s">
        <v>1021</v>
      </c>
      <c r="B6651" s="0" t="s">
        <v>410</v>
      </c>
      <c r="C6651" s="0" t="s">
        <v>411</v>
      </c>
      <c r="D6651" s="4" t="n">
        <v>159802691</v>
      </c>
      <c r="E6651" s="4" t="n">
        <v>85630872</v>
      </c>
      <c r="F6651" s="4" t="n">
        <v>534132676</v>
      </c>
      <c r="G6651" s="4" t="n">
        <v>88215202</v>
      </c>
      <c r="H6651" s="4" t="n">
        <v>779566239</v>
      </c>
      <c r="I6651" s="4" t="n">
        <v>96960838</v>
      </c>
      <c r="J6651" s="4" t="n">
        <v>876527077</v>
      </c>
      <c r="K6651" s="4" t="n">
        <v>43302.39</v>
      </c>
      <c r="L6651" s="4"/>
      <c r="V6651" s="4"/>
      <c r="W6651" s="4"/>
      <c r="X6651" s="4"/>
      <c r="Y6651" s="4"/>
      <c r="Z6651" s="4"/>
      <c r="AA6651" s="4"/>
      <c r="AB6651" s="4"/>
      <c r="AC6651" s="4"/>
      <c r="AE6651" s="6"/>
      <c r="AF6651" s="6" t="n">
        <f aca="false">W6651-E6651</f>
        <v>-85630872</v>
      </c>
      <c r="AG6651" s="6" t="n">
        <f aca="false">X6651-F6651</f>
        <v>-534132676</v>
      </c>
      <c r="AH6651" s="6" t="n">
        <f aca="false">Y6651-G6651</f>
        <v>-88215202</v>
      </c>
      <c r="AI6651" s="6" t="n">
        <f aca="false">Z6651-H6651</f>
        <v>-779566239</v>
      </c>
      <c r="AJ6651" s="6" t="n">
        <f aca="false">AA6651-I6651</f>
        <v>-96960838</v>
      </c>
      <c r="AK6651" s="6" t="n">
        <f aca="false">AB6651-J6651</f>
        <v>-876527077</v>
      </c>
    </row>
    <row collapsed="false" customFormat="false" customHeight="false" hidden="false" ht="12.75" outlineLevel="0" r="6652">
      <c r="A6652" s="0" t="s">
        <v>1021</v>
      </c>
      <c r="B6652" s="0" t="s">
        <v>412</v>
      </c>
      <c r="C6652" s="0" t="s">
        <v>413</v>
      </c>
      <c r="D6652" s="4" t="n">
        <v>3390861</v>
      </c>
      <c r="E6652" s="4" t="n">
        <v>664563587</v>
      </c>
      <c r="F6652" s="4" t="n">
        <v>616667861</v>
      </c>
      <c r="G6652" s="4" t="n">
        <v>140957391</v>
      </c>
      <c r="H6652" s="4" t="n">
        <v>1284622309</v>
      </c>
      <c r="I6652" s="4" t="n">
        <v>221813110</v>
      </c>
      <c r="J6652" s="4" t="n">
        <v>1506435419</v>
      </c>
      <c r="K6652" s="4" t="n">
        <v>43866.96</v>
      </c>
      <c r="L6652" s="4"/>
      <c r="V6652" s="4"/>
      <c r="W6652" s="4"/>
      <c r="X6652" s="4"/>
      <c r="Y6652" s="4"/>
      <c r="Z6652" s="4"/>
      <c r="AA6652" s="4"/>
      <c r="AB6652" s="4"/>
      <c r="AC6652" s="4"/>
      <c r="AE6652" s="6"/>
      <c r="AF6652" s="6" t="n">
        <f aca="false">W6652-E6652</f>
        <v>-664563587</v>
      </c>
      <c r="AG6652" s="6" t="n">
        <f aca="false">X6652-F6652</f>
        <v>-616667861</v>
      </c>
      <c r="AH6652" s="6" t="n">
        <f aca="false">Y6652-G6652</f>
        <v>-140957391</v>
      </c>
      <c r="AI6652" s="6" t="n">
        <f aca="false">Z6652-H6652</f>
        <v>-1284622309</v>
      </c>
      <c r="AJ6652" s="6" t="n">
        <f aca="false">AA6652-I6652</f>
        <v>-221813110</v>
      </c>
      <c r="AK6652" s="6" t="n">
        <f aca="false">AB6652-J6652</f>
        <v>-1506435419</v>
      </c>
    </row>
    <row collapsed="false" customFormat="false" customHeight="false" hidden="false" ht="12.75" outlineLevel="0" r="6653">
      <c r="A6653" s="0" t="s">
        <v>1021</v>
      </c>
      <c r="B6653" s="0" t="s">
        <v>414</v>
      </c>
      <c r="C6653" s="0" t="s">
        <v>415</v>
      </c>
      <c r="D6653" s="4" t="n">
        <v>168660420</v>
      </c>
      <c r="E6653" s="4" t="n">
        <v>437362323</v>
      </c>
      <c r="F6653" s="4" t="n">
        <v>1960280345</v>
      </c>
      <c r="G6653" s="4" t="n">
        <v>420415120</v>
      </c>
      <c r="H6653" s="4" t="n">
        <v>2566303088</v>
      </c>
      <c r="I6653" s="4" t="n">
        <v>263878345</v>
      </c>
      <c r="J6653" s="4" t="n">
        <v>2830181434</v>
      </c>
      <c r="K6653" s="4" t="n">
        <v>34167.32</v>
      </c>
      <c r="L6653" s="4"/>
      <c r="V6653" s="4"/>
      <c r="W6653" s="4"/>
      <c r="X6653" s="4"/>
      <c r="Y6653" s="4"/>
      <c r="Z6653" s="4"/>
      <c r="AA6653" s="4"/>
      <c r="AB6653" s="4"/>
      <c r="AC6653" s="4"/>
      <c r="AE6653" s="6"/>
      <c r="AF6653" s="6" t="n">
        <f aca="false">W6653-E6653</f>
        <v>-437362323</v>
      </c>
      <c r="AG6653" s="6" t="n">
        <f aca="false">X6653-F6653</f>
        <v>-1960280345</v>
      </c>
      <c r="AH6653" s="6" t="n">
        <f aca="false">Y6653-G6653</f>
        <v>-420415120</v>
      </c>
      <c r="AI6653" s="6" t="n">
        <f aca="false">Z6653-H6653</f>
        <v>-2566303088</v>
      </c>
      <c r="AJ6653" s="6" t="n">
        <f aca="false">AA6653-I6653</f>
        <v>-263878345</v>
      </c>
      <c r="AK6653" s="6" t="n">
        <f aca="false">AB6653-J6653</f>
        <v>-2830181434</v>
      </c>
    </row>
    <row collapsed="false" customFormat="false" customHeight="false" hidden="false" ht="12.75" outlineLevel="0" r="6654">
      <c r="A6654" s="0" t="s">
        <v>1021</v>
      </c>
      <c r="B6654" s="0" t="s">
        <v>416</v>
      </c>
      <c r="C6654" s="0" t="s">
        <v>417</v>
      </c>
      <c r="D6654" s="4" t="n">
        <v>44177538</v>
      </c>
      <c r="E6654" s="4" t="n">
        <v>9318385</v>
      </c>
      <c r="F6654" s="4" t="n">
        <v>49384312</v>
      </c>
      <c r="G6654" s="4" t="n">
        <v>19126999</v>
      </c>
      <c r="H6654" s="4" t="n">
        <v>102880236</v>
      </c>
      <c r="I6654" s="4" t="n">
        <v>5638507</v>
      </c>
      <c r="J6654" s="4" t="n">
        <v>108518743</v>
      </c>
      <c r="K6654" s="4" t="n">
        <v>25788.67</v>
      </c>
      <c r="L6654" s="4"/>
      <c r="V6654" s="4"/>
      <c r="W6654" s="4"/>
      <c r="X6654" s="4"/>
      <c r="Y6654" s="4"/>
      <c r="Z6654" s="4"/>
      <c r="AA6654" s="4"/>
      <c r="AB6654" s="4"/>
      <c r="AC6654" s="4"/>
      <c r="AE6654" s="6"/>
      <c r="AF6654" s="6" t="n">
        <f aca="false">W6654-E6654</f>
        <v>-9318385</v>
      </c>
      <c r="AG6654" s="6" t="n">
        <f aca="false">X6654-F6654</f>
        <v>-49384312</v>
      </c>
      <c r="AH6654" s="6" t="n">
        <f aca="false">Y6654-G6654</f>
        <v>-19126999</v>
      </c>
      <c r="AI6654" s="6" t="n">
        <f aca="false">Z6654-H6654</f>
        <v>-102880236</v>
      </c>
      <c r="AJ6654" s="6" t="n">
        <f aca="false">AA6654-I6654</f>
        <v>-5638507</v>
      </c>
      <c r="AK6654" s="6" t="n">
        <f aca="false">AB6654-J6654</f>
        <v>-108518743</v>
      </c>
    </row>
    <row collapsed="false" customFormat="false" customHeight="false" hidden="false" ht="12.75" outlineLevel="0" r="6655">
      <c r="A6655" s="0" t="s">
        <v>1021</v>
      </c>
      <c r="B6655" s="0" t="s">
        <v>418</v>
      </c>
      <c r="C6655" s="0" t="s">
        <v>419</v>
      </c>
      <c r="D6655" s="4" t="n">
        <v>1557478</v>
      </c>
      <c r="E6655" s="4" t="n">
        <v>40230887</v>
      </c>
      <c r="F6655" s="4" t="n">
        <v>349855052</v>
      </c>
      <c r="G6655" s="4" t="n">
        <v>115364364</v>
      </c>
      <c r="H6655" s="4" t="n">
        <v>391643418</v>
      </c>
      <c r="I6655" s="4" t="n">
        <v>26483937</v>
      </c>
      <c r="J6655" s="4" t="n">
        <v>418127355</v>
      </c>
      <c r="K6655" s="4" t="n">
        <v>20913.69</v>
      </c>
      <c r="L6655" s="4"/>
      <c r="V6655" s="4"/>
      <c r="W6655" s="4"/>
      <c r="X6655" s="4"/>
      <c r="Y6655" s="4"/>
      <c r="Z6655" s="4"/>
      <c r="AA6655" s="4"/>
      <c r="AB6655" s="4"/>
      <c r="AC6655" s="4"/>
      <c r="AE6655" s="6"/>
      <c r="AF6655" s="6" t="n">
        <f aca="false">W6655-E6655</f>
        <v>-40230887</v>
      </c>
      <c r="AG6655" s="6" t="n">
        <f aca="false">X6655-F6655</f>
        <v>-349855052</v>
      </c>
      <c r="AH6655" s="6" t="n">
        <f aca="false">Y6655-G6655</f>
        <v>-115364364</v>
      </c>
      <c r="AI6655" s="6" t="n">
        <f aca="false">Z6655-H6655</f>
        <v>-391643418</v>
      </c>
      <c r="AJ6655" s="6" t="n">
        <f aca="false">AA6655-I6655</f>
        <v>-26483937</v>
      </c>
      <c r="AK6655" s="6" t="n">
        <f aca="false">AB6655-J6655</f>
        <v>-418127355</v>
      </c>
    </row>
    <row collapsed="false" customFormat="false" customHeight="false" hidden="false" ht="12.75" outlineLevel="0" r="6656">
      <c r="A6656" s="0" t="s">
        <v>1021</v>
      </c>
      <c r="B6656" s="0" t="s">
        <v>420</v>
      </c>
      <c r="C6656" s="0" t="s">
        <v>421</v>
      </c>
      <c r="D6656" s="4" t="n">
        <v>18868829</v>
      </c>
      <c r="E6656" s="4" t="n">
        <v>72260547</v>
      </c>
      <c r="F6656" s="4" t="n">
        <v>56881554</v>
      </c>
      <c r="G6656" s="4" t="n">
        <v>17797787</v>
      </c>
      <c r="H6656" s="4" t="n">
        <v>148010930</v>
      </c>
      <c r="I6656" s="4" t="n">
        <v>25049169</v>
      </c>
      <c r="J6656" s="4" t="n">
        <v>173060099</v>
      </c>
      <c r="K6656" s="4" t="n">
        <v>55009.57</v>
      </c>
      <c r="L6656" s="4"/>
      <c r="V6656" s="4"/>
      <c r="W6656" s="4"/>
      <c r="X6656" s="4"/>
      <c r="Y6656" s="4"/>
      <c r="Z6656" s="4"/>
      <c r="AA6656" s="4"/>
      <c r="AB6656" s="4"/>
      <c r="AC6656" s="4"/>
      <c r="AE6656" s="6"/>
      <c r="AF6656" s="6" t="n">
        <f aca="false">W6656-E6656</f>
        <v>-72260547</v>
      </c>
      <c r="AG6656" s="6" t="n">
        <f aca="false">X6656-F6656</f>
        <v>-56881554</v>
      </c>
      <c r="AH6656" s="6" t="n">
        <f aca="false">Y6656-G6656</f>
        <v>-17797787</v>
      </c>
      <c r="AI6656" s="6" t="n">
        <f aca="false">Z6656-H6656</f>
        <v>-148010930</v>
      </c>
      <c r="AJ6656" s="6" t="n">
        <f aca="false">AA6656-I6656</f>
        <v>-25049169</v>
      </c>
      <c r="AK6656" s="6" t="n">
        <f aca="false">AB6656-J6656</f>
        <v>-173060099</v>
      </c>
    </row>
    <row collapsed="false" customFormat="false" customHeight="false" hidden="false" ht="12.75" outlineLevel="0" r="6657">
      <c r="A6657" s="0" t="s">
        <v>1021</v>
      </c>
      <c r="B6657" s="0" t="s">
        <v>422</v>
      </c>
      <c r="C6657" s="0" t="s">
        <v>423</v>
      </c>
      <c r="D6657" s="4" t="n">
        <v>75523439</v>
      </c>
      <c r="E6657" s="4" t="n">
        <v>12443573</v>
      </c>
      <c r="F6657" s="4" t="n">
        <v>106443106</v>
      </c>
      <c r="G6657" s="4" t="n">
        <v>30377587</v>
      </c>
      <c r="H6657" s="4" t="n">
        <v>194410118</v>
      </c>
      <c r="I6657" s="4" t="n">
        <v>13872967</v>
      </c>
      <c r="J6657" s="4" t="n">
        <v>208283086</v>
      </c>
      <c r="K6657" s="4" t="n">
        <v>31306.64</v>
      </c>
      <c r="L6657" s="4"/>
      <c r="V6657" s="4"/>
      <c r="W6657" s="4"/>
      <c r="X6657" s="4"/>
      <c r="Y6657" s="4"/>
      <c r="Z6657" s="4"/>
      <c r="AA6657" s="4"/>
      <c r="AB6657" s="4"/>
      <c r="AC6657" s="4"/>
      <c r="AE6657" s="6"/>
      <c r="AF6657" s="6" t="n">
        <f aca="false">W6657-E6657</f>
        <v>-12443573</v>
      </c>
      <c r="AG6657" s="6" t="n">
        <f aca="false">X6657-F6657</f>
        <v>-106443106</v>
      </c>
      <c r="AH6657" s="6" t="n">
        <f aca="false">Y6657-G6657</f>
        <v>-30377587</v>
      </c>
      <c r="AI6657" s="6" t="n">
        <f aca="false">Z6657-H6657</f>
        <v>-194410118</v>
      </c>
      <c r="AJ6657" s="6" t="n">
        <f aca="false">AA6657-I6657</f>
        <v>-13872967</v>
      </c>
      <c r="AK6657" s="6" t="n">
        <f aca="false">AB6657-J6657</f>
        <v>-208283086</v>
      </c>
    </row>
    <row collapsed="false" customFormat="false" customHeight="false" hidden="false" ht="12.75" outlineLevel="0" r="6658">
      <c r="A6658" s="0" t="s">
        <v>1021</v>
      </c>
      <c r="B6658" s="0" t="s">
        <v>424</v>
      </c>
      <c r="C6658" s="0" t="s">
        <v>425</v>
      </c>
      <c r="D6658" s="4" t="n">
        <v>21295423</v>
      </c>
      <c r="E6658" s="4" t="n">
        <v>1446242</v>
      </c>
      <c r="F6658" s="4" t="n">
        <v>26300222</v>
      </c>
      <c r="G6658" s="4" t="n">
        <v>13353528</v>
      </c>
      <c r="H6658" s="4" t="n">
        <v>49041886</v>
      </c>
      <c r="I6658" s="4" t="n">
        <v>2158192</v>
      </c>
      <c r="J6658" s="4" t="n">
        <v>51200078</v>
      </c>
      <c r="K6658" s="4" t="n">
        <v>22088.04</v>
      </c>
      <c r="L6658" s="4"/>
      <c r="V6658" s="4"/>
      <c r="W6658" s="4"/>
      <c r="X6658" s="4"/>
      <c r="Y6658" s="4"/>
      <c r="Z6658" s="4"/>
      <c r="AA6658" s="4"/>
      <c r="AB6658" s="4"/>
      <c r="AC6658" s="4"/>
      <c r="AE6658" s="6"/>
      <c r="AF6658" s="6" t="n">
        <f aca="false">W6658-E6658</f>
        <v>-1446242</v>
      </c>
      <c r="AG6658" s="6" t="n">
        <f aca="false">X6658-F6658</f>
        <v>-26300222</v>
      </c>
      <c r="AH6658" s="6" t="n">
        <f aca="false">Y6658-G6658</f>
        <v>-13353528</v>
      </c>
      <c r="AI6658" s="6" t="n">
        <f aca="false">Z6658-H6658</f>
        <v>-49041886</v>
      </c>
      <c r="AJ6658" s="6" t="n">
        <f aca="false">AA6658-I6658</f>
        <v>-2158192</v>
      </c>
      <c r="AK6658" s="6" t="n">
        <f aca="false">AB6658-J6658</f>
        <v>-51200078</v>
      </c>
    </row>
    <row collapsed="false" customFormat="false" customHeight="false" hidden="false" ht="12.75" outlineLevel="0" r="6659">
      <c r="A6659" s="0" t="s">
        <v>1021</v>
      </c>
      <c r="B6659" s="0" t="s">
        <v>426</v>
      </c>
      <c r="C6659" s="0" t="s">
        <v>427</v>
      </c>
      <c r="D6659" s="4" t="n">
        <v>102091150</v>
      </c>
      <c r="E6659" s="4" t="n">
        <v>13422183</v>
      </c>
      <c r="F6659" s="4" t="n">
        <v>77791033</v>
      </c>
      <c r="G6659" s="4" t="n">
        <v>29673238</v>
      </c>
      <c r="H6659" s="4" t="n">
        <v>193304366</v>
      </c>
      <c r="I6659" s="4" t="n">
        <v>7379023</v>
      </c>
      <c r="J6659" s="4" t="n">
        <v>200683389</v>
      </c>
      <c r="K6659" s="4" t="n">
        <v>31298.1</v>
      </c>
      <c r="L6659" s="4"/>
      <c r="V6659" s="4"/>
      <c r="W6659" s="4"/>
      <c r="X6659" s="4"/>
      <c r="Y6659" s="4"/>
      <c r="Z6659" s="4"/>
      <c r="AA6659" s="4"/>
      <c r="AB6659" s="4"/>
      <c r="AC6659" s="4"/>
      <c r="AE6659" s="6"/>
      <c r="AF6659" s="6" t="n">
        <f aca="false">W6659-E6659</f>
        <v>-13422183</v>
      </c>
      <c r="AG6659" s="6" t="n">
        <f aca="false">X6659-F6659</f>
        <v>-77791033</v>
      </c>
      <c r="AH6659" s="6" t="n">
        <f aca="false">Y6659-G6659</f>
        <v>-29673238</v>
      </c>
      <c r="AI6659" s="6" t="n">
        <f aca="false">Z6659-H6659</f>
        <v>-193304366</v>
      </c>
      <c r="AJ6659" s="6" t="n">
        <f aca="false">AA6659-I6659</f>
        <v>-7379023</v>
      </c>
      <c r="AK6659" s="6" t="n">
        <f aca="false">AB6659-J6659</f>
        <v>-200683389</v>
      </c>
    </row>
    <row collapsed="false" customFormat="false" customHeight="false" hidden="false" ht="12.75" outlineLevel="0" r="6660">
      <c r="A6660" s="0" t="s">
        <v>1021</v>
      </c>
      <c r="B6660" s="0" t="s">
        <v>428</v>
      </c>
      <c r="C6660" s="0" t="s">
        <v>429</v>
      </c>
      <c r="D6660" s="4" t="n">
        <v>40629563</v>
      </c>
      <c r="E6660" s="4" t="n">
        <v>5697333</v>
      </c>
      <c r="F6660" s="4" t="n">
        <v>31927426</v>
      </c>
      <c r="G6660" s="4" t="n">
        <v>12599138</v>
      </c>
      <c r="H6660" s="4" t="n">
        <v>78254322</v>
      </c>
      <c r="I6660" s="4" t="n">
        <v>2752813</v>
      </c>
      <c r="J6660" s="4" t="n">
        <v>81007135</v>
      </c>
      <c r="K6660" s="4" t="n">
        <v>40871.41</v>
      </c>
      <c r="L6660" s="4"/>
      <c r="V6660" s="4"/>
      <c r="W6660" s="4"/>
      <c r="X6660" s="4"/>
      <c r="Y6660" s="4"/>
      <c r="Z6660" s="4"/>
      <c r="AA6660" s="4"/>
      <c r="AB6660" s="4"/>
      <c r="AC6660" s="4"/>
      <c r="AE6660" s="6"/>
      <c r="AF6660" s="6" t="n">
        <f aca="false">W6660-E6660</f>
        <v>-5697333</v>
      </c>
      <c r="AG6660" s="6" t="n">
        <f aca="false">X6660-F6660</f>
        <v>-31927426</v>
      </c>
      <c r="AH6660" s="6" t="n">
        <f aca="false">Y6660-G6660</f>
        <v>-12599138</v>
      </c>
      <c r="AI6660" s="6" t="n">
        <f aca="false">Z6660-H6660</f>
        <v>-78254322</v>
      </c>
      <c r="AJ6660" s="6" t="n">
        <f aca="false">AA6660-I6660</f>
        <v>-2752813</v>
      </c>
      <c r="AK6660" s="6" t="n">
        <f aca="false">AB6660-J6660</f>
        <v>-81007135</v>
      </c>
    </row>
    <row collapsed="false" customFormat="false" customHeight="false" hidden="false" ht="12.75" outlineLevel="0" r="6661">
      <c r="A6661" s="0" t="s">
        <v>1021</v>
      </c>
      <c r="B6661" s="0" t="s">
        <v>430</v>
      </c>
      <c r="C6661" s="0" t="s">
        <v>431</v>
      </c>
      <c r="D6661" s="4" t="n">
        <v>37372627</v>
      </c>
      <c r="E6661" s="4" t="n">
        <v>10290440</v>
      </c>
      <c r="F6661" s="4" t="n">
        <v>87099501</v>
      </c>
      <c r="G6661" s="4" t="n">
        <v>30604802</v>
      </c>
      <c r="H6661" s="4" t="n">
        <v>134762568</v>
      </c>
      <c r="I6661" s="4" t="n">
        <v>7752545</v>
      </c>
      <c r="J6661" s="4" t="n">
        <v>142515113</v>
      </c>
      <c r="K6661" s="4" t="n">
        <v>17769.96</v>
      </c>
      <c r="L6661" s="4"/>
      <c r="V6661" s="4"/>
      <c r="W6661" s="4"/>
      <c r="X6661" s="4"/>
      <c r="Y6661" s="4"/>
      <c r="Z6661" s="4"/>
      <c r="AA6661" s="4"/>
      <c r="AB6661" s="4"/>
      <c r="AC6661" s="4"/>
      <c r="AE6661" s="6"/>
      <c r="AF6661" s="6" t="n">
        <f aca="false">W6661-E6661</f>
        <v>-10290440</v>
      </c>
      <c r="AG6661" s="6" t="n">
        <f aca="false">X6661-F6661</f>
        <v>-87099501</v>
      </c>
      <c r="AH6661" s="6" t="n">
        <f aca="false">Y6661-G6661</f>
        <v>-30604802</v>
      </c>
      <c r="AI6661" s="6" t="n">
        <f aca="false">Z6661-H6661</f>
        <v>-134762568</v>
      </c>
      <c r="AJ6661" s="6" t="n">
        <f aca="false">AA6661-I6661</f>
        <v>-7752545</v>
      </c>
      <c r="AK6661" s="6" t="n">
        <f aca="false">AB6661-J6661</f>
        <v>-142515113</v>
      </c>
    </row>
    <row collapsed="false" customFormat="false" customHeight="false" hidden="false" ht="12.75" outlineLevel="0" r="6662">
      <c r="A6662" s="0" t="s">
        <v>1021</v>
      </c>
      <c r="B6662" s="0" t="s">
        <v>432</v>
      </c>
      <c r="C6662" s="0" t="s">
        <v>433</v>
      </c>
      <c r="D6662" s="4" t="n">
        <v>12519019</v>
      </c>
      <c r="E6662" s="4" t="n">
        <v>13479691</v>
      </c>
      <c r="F6662" s="4" t="n">
        <v>52086745</v>
      </c>
      <c r="G6662" s="4" t="n">
        <v>24130303</v>
      </c>
      <c r="H6662" s="4" t="n">
        <v>78085455</v>
      </c>
      <c r="I6662" s="4" t="n">
        <v>4183082</v>
      </c>
      <c r="J6662" s="4" t="n">
        <v>82268536</v>
      </c>
      <c r="K6662" s="4" t="n">
        <v>15437.89</v>
      </c>
      <c r="L6662" s="4"/>
      <c r="V6662" s="4"/>
      <c r="W6662" s="4"/>
      <c r="X6662" s="4"/>
      <c r="Y6662" s="4"/>
      <c r="Z6662" s="4"/>
      <c r="AA6662" s="4"/>
      <c r="AB6662" s="4"/>
      <c r="AC6662" s="4"/>
      <c r="AE6662" s="6"/>
      <c r="AF6662" s="6" t="n">
        <f aca="false">W6662-E6662</f>
        <v>-13479691</v>
      </c>
      <c r="AG6662" s="6" t="n">
        <f aca="false">X6662-F6662</f>
        <v>-52086745</v>
      </c>
      <c r="AH6662" s="6" t="n">
        <f aca="false">Y6662-G6662</f>
        <v>-24130303</v>
      </c>
      <c r="AI6662" s="6" t="n">
        <f aca="false">Z6662-H6662</f>
        <v>-78085455</v>
      </c>
      <c r="AJ6662" s="6" t="n">
        <f aca="false">AA6662-I6662</f>
        <v>-4183082</v>
      </c>
      <c r="AK6662" s="6" t="n">
        <f aca="false">AB6662-J6662</f>
        <v>-82268536</v>
      </c>
    </row>
    <row collapsed="false" customFormat="false" customHeight="false" hidden="false" ht="12.75" outlineLevel="0" r="6663">
      <c r="A6663" s="0" t="s">
        <v>1021</v>
      </c>
      <c r="B6663" s="0" t="s">
        <v>434</v>
      </c>
      <c r="C6663" s="0" t="s">
        <v>435</v>
      </c>
      <c r="D6663" s="4" t="n">
        <v>44300396</v>
      </c>
      <c r="E6663" s="4" t="n">
        <v>2293086</v>
      </c>
      <c r="F6663" s="4" t="n">
        <v>32367624</v>
      </c>
      <c r="G6663" s="4" t="n">
        <v>19052176</v>
      </c>
      <c r="H6663" s="4" t="n">
        <v>78961106</v>
      </c>
      <c r="I6663" s="4" t="n">
        <v>1732931</v>
      </c>
      <c r="J6663" s="4" t="n">
        <v>80694037</v>
      </c>
      <c r="K6663" s="4" t="n">
        <v>22724.31</v>
      </c>
      <c r="L6663" s="4"/>
      <c r="V6663" s="4"/>
      <c r="W6663" s="4"/>
      <c r="X6663" s="4"/>
      <c r="Y6663" s="4"/>
      <c r="Z6663" s="4"/>
      <c r="AA6663" s="4"/>
      <c r="AB6663" s="4"/>
      <c r="AC6663" s="4"/>
      <c r="AE6663" s="6"/>
      <c r="AF6663" s="6" t="n">
        <f aca="false">W6663-E6663</f>
        <v>-2293086</v>
      </c>
      <c r="AG6663" s="6" t="n">
        <f aca="false">X6663-F6663</f>
        <v>-32367624</v>
      </c>
      <c r="AH6663" s="6" t="n">
        <f aca="false">Y6663-G6663</f>
        <v>-19052176</v>
      </c>
      <c r="AI6663" s="6" t="n">
        <f aca="false">Z6663-H6663</f>
        <v>-78961106</v>
      </c>
      <c r="AJ6663" s="6" t="n">
        <f aca="false">AA6663-I6663</f>
        <v>-1732931</v>
      </c>
      <c r="AK6663" s="6" t="n">
        <f aca="false">AB6663-J6663</f>
        <v>-80694037</v>
      </c>
    </row>
    <row collapsed="false" customFormat="false" customHeight="false" hidden="false" ht="12.75" outlineLevel="0" r="6664">
      <c r="A6664" s="0" t="s">
        <v>1021</v>
      </c>
      <c r="B6664" s="0" t="s">
        <v>436</v>
      </c>
      <c r="C6664" s="0" t="s">
        <v>437</v>
      </c>
      <c r="D6664" s="4" t="n">
        <v>25851662</v>
      </c>
      <c r="E6664" s="4" t="n">
        <v>1420351</v>
      </c>
      <c r="F6664" s="4" t="n">
        <v>17517019</v>
      </c>
      <c r="G6664" s="4" t="n">
        <v>12264118</v>
      </c>
      <c r="H6664" s="4" t="n">
        <v>44789031</v>
      </c>
      <c r="I6664" s="4" t="n">
        <v>623321</v>
      </c>
      <c r="J6664" s="4" t="n">
        <v>45412352</v>
      </c>
      <c r="K6664" s="4" t="n">
        <v>19532.19</v>
      </c>
      <c r="L6664" s="4"/>
      <c r="V6664" s="4"/>
      <c r="W6664" s="4"/>
      <c r="X6664" s="4"/>
      <c r="Y6664" s="4"/>
      <c r="Z6664" s="4"/>
      <c r="AA6664" s="4"/>
      <c r="AB6664" s="4"/>
      <c r="AC6664" s="4"/>
      <c r="AE6664" s="6"/>
      <c r="AF6664" s="6" t="n">
        <f aca="false">W6664-E6664</f>
        <v>-1420351</v>
      </c>
      <c r="AG6664" s="6" t="n">
        <f aca="false">X6664-F6664</f>
        <v>-17517019</v>
      </c>
      <c r="AH6664" s="6" t="n">
        <f aca="false">Y6664-G6664</f>
        <v>-12264118</v>
      </c>
      <c r="AI6664" s="6" t="n">
        <f aca="false">Z6664-H6664</f>
        <v>-44789031</v>
      </c>
      <c r="AJ6664" s="6" t="n">
        <f aca="false">AA6664-I6664</f>
        <v>-623321</v>
      </c>
      <c r="AK6664" s="6" t="n">
        <f aca="false">AB6664-J6664</f>
        <v>-45412352</v>
      </c>
    </row>
    <row collapsed="false" customFormat="false" customHeight="false" hidden="false" ht="12.75" outlineLevel="0" r="6665">
      <c r="A6665" s="0" t="s">
        <v>1021</v>
      </c>
      <c r="B6665" s="0" t="s">
        <v>438</v>
      </c>
      <c r="C6665" s="0" t="s">
        <v>439</v>
      </c>
      <c r="D6665" s="4" t="n">
        <v>352350345</v>
      </c>
      <c r="E6665" s="4" t="n">
        <v>185852624</v>
      </c>
      <c r="F6665" s="4" t="n">
        <v>543580833</v>
      </c>
      <c r="G6665" s="4" t="n">
        <v>175672097</v>
      </c>
      <c r="H6665" s="4" t="n">
        <v>1081783802</v>
      </c>
      <c r="I6665" s="4" t="n">
        <v>79067841</v>
      </c>
      <c r="J6665" s="4" t="n">
        <v>1160851644</v>
      </c>
      <c r="K6665" s="4" t="n">
        <v>29698.41</v>
      </c>
      <c r="L6665" s="4"/>
      <c r="V6665" s="4"/>
      <c r="W6665" s="4"/>
      <c r="X6665" s="4"/>
      <c r="Y6665" s="4"/>
      <c r="Z6665" s="4"/>
      <c r="AA6665" s="4"/>
      <c r="AB6665" s="4"/>
      <c r="AC6665" s="4"/>
      <c r="AE6665" s="6"/>
      <c r="AF6665" s="6" t="n">
        <f aca="false">W6665-E6665</f>
        <v>-185852624</v>
      </c>
      <c r="AG6665" s="6" t="n">
        <f aca="false">X6665-F6665</f>
        <v>-543580833</v>
      </c>
      <c r="AH6665" s="6" t="n">
        <f aca="false">Y6665-G6665</f>
        <v>-175672097</v>
      </c>
      <c r="AI6665" s="6" t="n">
        <f aca="false">Z6665-H6665</f>
        <v>-1081783802</v>
      </c>
      <c r="AJ6665" s="6" t="n">
        <f aca="false">AA6665-I6665</f>
        <v>-79067841</v>
      </c>
      <c r="AK6665" s="6" t="n">
        <f aca="false">AB6665-J6665</f>
        <v>-1160851644</v>
      </c>
    </row>
    <row collapsed="false" customFormat="false" customHeight="false" hidden="false" ht="12.75" outlineLevel="0" r="6666">
      <c r="A6666" s="0" t="s">
        <v>1021</v>
      </c>
      <c r="B6666" s="0" t="s">
        <v>440</v>
      </c>
      <c r="C6666" s="0" t="s">
        <v>441</v>
      </c>
      <c r="D6666" s="4" t="n">
        <v>36620660</v>
      </c>
      <c r="E6666" s="4" t="n">
        <v>4581974</v>
      </c>
      <c r="F6666" s="4" t="n">
        <v>23595428</v>
      </c>
      <c r="G6666" s="4" t="n">
        <v>13627094</v>
      </c>
      <c r="H6666" s="4" t="n">
        <v>64798063</v>
      </c>
      <c r="I6666" s="4" t="n">
        <v>1148202</v>
      </c>
      <c r="J6666" s="4" t="n">
        <v>65946265</v>
      </c>
      <c r="K6666" s="4" t="n">
        <v>25344.45</v>
      </c>
      <c r="L6666" s="4"/>
      <c r="V6666" s="4"/>
      <c r="W6666" s="4"/>
      <c r="X6666" s="4"/>
      <c r="Y6666" s="4"/>
      <c r="Z6666" s="4"/>
      <c r="AA6666" s="4"/>
      <c r="AB6666" s="4"/>
      <c r="AC6666" s="4"/>
      <c r="AE6666" s="6"/>
      <c r="AF6666" s="6" t="n">
        <f aca="false">W6666-E6666</f>
        <v>-4581974</v>
      </c>
      <c r="AG6666" s="6" t="n">
        <f aca="false">X6666-F6666</f>
        <v>-23595428</v>
      </c>
      <c r="AH6666" s="6" t="n">
        <f aca="false">Y6666-G6666</f>
        <v>-13627094</v>
      </c>
      <c r="AI6666" s="6" t="n">
        <f aca="false">Z6666-H6666</f>
        <v>-64798063</v>
      </c>
      <c r="AJ6666" s="6" t="n">
        <f aca="false">AA6666-I6666</f>
        <v>-1148202</v>
      </c>
      <c r="AK6666" s="6" t="n">
        <f aca="false">AB6666-J6666</f>
        <v>-65946265</v>
      </c>
    </row>
    <row collapsed="false" customFormat="false" customHeight="false" hidden="false" ht="12.75" outlineLevel="0" r="6667">
      <c r="A6667" s="0" t="s">
        <v>1021</v>
      </c>
      <c r="B6667" s="0" t="s">
        <v>442</v>
      </c>
      <c r="C6667" s="0" t="s">
        <v>443</v>
      </c>
      <c r="D6667" s="4" t="n">
        <v>18693743</v>
      </c>
      <c r="E6667" s="4" t="n">
        <v>2516223</v>
      </c>
      <c r="F6667" s="4" t="n">
        <v>32887284</v>
      </c>
      <c r="G6667" s="4" t="n">
        <v>18450398</v>
      </c>
      <c r="H6667" s="4" t="n">
        <v>54097250</v>
      </c>
      <c r="I6667" s="4" t="n">
        <v>2079324</v>
      </c>
      <c r="J6667" s="4" t="n">
        <v>56176574</v>
      </c>
      <c r="K6667" s="4" t="n">
        <v>14061.72</v>
      </c>
      <c r="L6667" s="4"/>
      <c r="V6667" s="4"/>
      <c r="W6667" s="4"/>
      <c r="X6667" s="4"/>
      <c r="Y6667" s="4"/>
      <c r="Z6667" s="4"/>
      <c r="AA6667" s="4"/>
      <c r="AB6667" s="4"/>
      <c r="AC6667" s="4"/>
      <c r="AE6667" s="6"/>
      <c r="AF6667" s="6" t="n">
        <f aca="false">W6667-E6667</f>
        <v>-2516223</v>
      </c>
      <c r="AG6667" s="6" t="n">
        <f aca="false">X6667-F6667</f>
        <v>-32887284</v>
      </c>
      <c r="AH6667" s="6" t="n">
        <f aca="false">Y6667-G6667</f>
        <v>-18450398</v>
      </c>
      <c r="AI6667" s="6" t="n">
        <f aca="false">Z6667-H6667</f>
        <v>-54097250</v>
      </c>
      <c r="AJ6667" s="6" t="n">
        <f aca="false">AA6667-I6667</f>
        <v>-2079324</v>
      </c>
      <c r="AK6667" s="6" t="n">
        <f aca="false">AB6667-J6667</f>
        <v>-56176574</v>
      </c>
    </row>
    <row collapsed="false" customFormat="false" customHeight="false" hidden="false" ht="12.75" outlineLevel="0" r="6668">
      <c r="A6668" s="0" t="s">
        <v>1021</v>
      </c>
      <c r="B6668" s="0" t="s">
        <v>444</v>
      </c>
      <c r="C6668" s="0" t="s">
        <v>445</v>
      </c>
      <c r="D6668" s="4" t="n">
        <v>19092866</v>
      </c>
      <c r="E6668" s="4" t="n">
        <v>1566626</v>
      </c>
      <c r="F6668" s="4" t="n">
        <v>25673891</v>
      </c>
      <c r="G6668" s="4" t="n">
        <v>11614919</v>
      </c>
      <c r="H6668" s="4" t="n">
        <v>46333383</v>
      </c>
      <c r="I6668" s="4" t="n">
        <v>984057</v>
      </c>
      <c r="J6668" s="4" t="n">
        <v>47317440</v>
      </c>
      <c r="K6668" s="4" t="n">
        <v>22183.52</v>
      </c>
      <c r="L6668" s="4"/>
      <c r="V6668" s="4"/>
      <c r="W6668" s="4"/>
      <c r="X6668" s="4"/>
      <c r="Y6668" s="4"/>
      <c r="Z6668" s="4"/>
      <c r="AA6668" s="4"/>
      <c r="AB6668" s="4"/>
      <c r="AC6668" s="4"/>
      <c r="AE6668" s="6"/>
      <c r="AF6668" s="6" t="n">
        <f aca="false">W6668-E6668</f>
        <v>-1566626</v>
      </c>
      <c r="AG6668" s="6" t="n">
        <f aca="false">X6668-F6668</f>
        <v>-25673891</v>
      </c>
      <c r="AH6668" s="6" t="n">
        <f aca="false">Y6668-G6668</f>
        <v>-11614919</v>
      </c>
      <c r="AI6668" s="6" t="n">
        <f aca="false">Z6668-H6668</f>
        <v>-46333383</v>
      </c>
      <c r="AJ6668" s="6" t="n">
        <f aca="false">AA6668-I6668</f>
        <v>-984057</v>
      </c>
      <c r="AK6668" s="6" t="n">
        <f aca="false">AB6668-J6668</f>
        <v>-47317440</v>
      </c>
    </row>
    <row collapsed="false" customFormat="false" customHeight="false" hidden="false" ht="12.75" outlineLevel="0" r="6669">
      <c r="A6669" s="0" t="s">
        <v>1021</v>
      </c>
      <c r="B6669" s="0" t="s">
        <v>446</v>
      </c>
      <c r="C6669" s="0" t="s">
        <v>447</v>
      </c>
      <c r="D6669" s="4" t="n">
        <v>6843592</v>
      </c>
      <c r="E6669" s="4" t="n">
        <v>249243063</v>
      </c>
      <c r="F6669" s="4" t="n">
        <v>501077690</v>
      </c>
      <c r="G6669" s="4" t="n">
        <v>97646105</v>
      </c>
      <c r="H6669" s="4" t="n">
        <v>757164346</v>
      </c>
      <c r="I6669" s="4" t="n">
        <v>123130166</v>
      </c>
      <c r="J6669" s="4" t="n">
        <v>880294513</v>
      </c>
      <c r="K6669" s="4" t="n">
        <v>39991.57</v>
      </c>
      <c r="L6669" s="4"/>
      <c r="V6669" s="4"/>
      <c r="W6669" s="4"/>
      <c r="X6669" s="4"/>
      <c r="Y6669" s="4"/>
      <c r="Z6669" s="4"/>
      <c r="AA6669" s="4"/>
      <c r="AB6669" s="4"/>
      <c r="AC6669" s="4"/>
      <c r="AE6669" s="6"/>
      <c r="AF6669" s="6" t="n">
        <f aca="false">W6669-E6669</f>
        <v>-249243063</v>
      </c>
      <c r="AG6669" s="6" t="n">
        <f aca="false">X6669-F6669</f>
        <v>-501077690</v>
      </c>
      <c r="AH6669" s="6" t="n">
        <f aca="false">Y6669-G6669</f>
        <v>-97646105</v>
      </c>
      <c r="AI6669" s="6" t="n">
        <f aca="false">Z6669-H6669</f>
        <v>-757164346</v>
      </c>
      <c r="AJ6669" s="6" t="n">
        <f aca="false">AA6669-I6669</f>
        <v>-123130166</v>
      </c>
      <c r="AK6669" s="6" t="n">
        <f aca="false">AB6669-J6669</f>
        <v>-880294513</v>
      </c>
    </row>
    <row collapsed="false" customFormat="false" customHeight="false" hidden="false" ht="12.75" outlineLevel="0" r="6670">
      <c r="A6670" s="0" t="s">
        <v>1021</v>
      </c>
      <c r="B6670" s="0" t="s">
        <v>448</v>
      </c>
      <c r="C6670" s="0" t="s">
        <v>449</v>
      </c>
      <c r="D6670" s="4" t="n">
        <v>36335287</v>
      </c>
      <c r="E6670" s="4" t="n">
        <v>2897233</v>
      </c>
      <c r="F6670" s="4" t="n">
        <v>42914019</v>
      </c>
      <c r="G6670" s="4" t="n">
        <v>18618321</v>
      </c>
      <c r="H6670" s="4" t="n">
        <v>82146540</v>
      </c>
      <c r="I6670" s="4" t="n">
        <v>2994460</v>
      </c>
      <c r="J6670" s="4" t="n">
        <v>85140999</v>
      </c>
      <c r="K6670" s="4" t="n">
        <v>20680.35</v>
      </c>
      <c r="L6670" s="4"/>
      <c r="V6670" s="4"/>
      <c r="W6670" s="4"/>
      <c r="X6670" s="4"/>
      <c r="Y6670" s="4"/>
      <c r="Z6670" s="4"/>
      <c r="AA6670" s="4"/>
      <c r="AB6670" s="4"/>
      <c r="AC6670" s="4"/>
      <c r="AE6670" s="6"/>
      <c r="AF6670" s="6" t="n">
        <f aca="false">W6670-E6670</f>
        <v>-2897233</v>
      </c>
      <c r="AG6670" s="6" t="n">
        <f aca="false">X6670-F6670</f>
        <v>-42914019</v>
      </c>
      <c r="AH6670" s="6" t="n">
        <f aca="false">Y6670-G6670</f>
        <v>-18618321</v>
      </c>
      <c r="AI6670" s="6" t="n">
        <f aca="false">Z6670-H6670</f>
        <v>-82146540</v>
      </c>
      <c r="AJ6670" s="6" t="n">
        <f aca="false">AA6670-I6670</f>
        <v>-2994460</v>
      </c>
      <c r="AK6670" s="6" t="n">
        <f aca="false">AB6670-J6670</f>
        <v>-85140999</v>
      </c>
    </row>
    <row collapsed="false" customFormat="false" customHeight="false" hidden="false" ht="12.75" outlineLevel="0" r="6671">
      <c r="A6671" s="0" t="s">
        <v>1021</v>
      </c>
      <c r="B6671" s="0" t="s">
        <v>450</v>
      </c>
      <c r="C6671" s="0" t="s">
        <v>451</v>
      </c>
      <c r="D6671" s="4" t="n">
        <v>52526591</v>
      </c>
      <c r="E6671" s="4" t="n">
        <v>2895693</v>
      </c>
      <c r="F6671" s="4" t="n">
        <v>28944056</v>
      </c>
      <c r="G6671" s="4" t="n">
        <v>15236998</v>
      </c>
      <c r="H6671" s="4" t="n">
        <v>84366339</v>
      </c>
      <c r="I6671" s="4" t="n">
        <v>1903548</v>
      </c>
      <c r="J6671" s="4" t="n">
        <v>86269887</v>
      </c>
      <c r="K6671" s="4" t="n">
        <v>32616.21</v>
      </c>
      <c r="L6671" s="4"/>
      <c r="V6671" s="4"/>
      <c r="W6671" s="4"/>
      <c r="X6671" s="4"/>
      <c r="Y6671" s="4"/>
      <c r="Z6671" s="4"/>
      <c r="AA6671" s="4"/>
      <c r="AB6671" s="4"/>
      <c r="AC6671" s="4"/>
      <c r="AE6671" s="6"/>
      <c r="AF6671" s="6" t="n">
        <f aca="false">W6671-E6671</f>
        <v>-2895693</v>
      </c>
      <c r="AG6671" s="6" t="n">
        <f aca="false">X6671-F6671</f>
        <v>-28944056</v>
      </c>
      <c r="AH6671" s="6" t="n">
        <f aca="false">Y6671-G6671</f>
        <v>-15236998</v>
      </c>
      <c r="AI6671" s="6" t="n">
        <f aca="false">Z6671-H6671</f>
        <v>-84366339</v>
      </c>
      <c r="AJ6671" s="6" t="n">
        <f aca="false">AA6671-I6671</f>
        <v>-1903548</v>
      </c>
      <c r="AK6671" s="6" t="n">
        <f aca="false">AB6671-J6671</f>
        <v>-86269887</v>
      </c>
    </row>
    <row collapsed="false" customFormat="false" customHeight="false" hidden="false" ht="12.75" outlineLevel="0" r="6672">
      <c r="A6672" s="0" t="s">
        <v>1021</v>
      </c>
      <c r="B6672" s="0" t="s">
        <v>452</v>
      </c>
      <c r="C6672" s="0" t="s">
        <v>453</v>
      </c>
      <c r="D6672" s="4" t="n">
        <v>41445614</v>
      </c>
      <c r="E6672" s="4" t="n">
        <v>20872025</v>
      </c>
      <c r="F6672" s="4" t="n">
        <v>55233027</v>
      </c>
      <c r="G6672" s="4" t="n">
        <v>18506038</v>
      </c>
      <c r="H6672" s="4" t="n">
        <v>117550665</v>
      </c>
      <c r="I6672" s="4" t="n">
        <v>7582672</v>
      </c>
      <c r="J6672" s="4" t="n">
        <v>125133338</v>
      </c>
      <c r="K6672" s="4" t="n">
        <v>33701.41</v>
      </c>
      <c r="L6672" s="4"/>
      <c r="V6672" s="4"/>
      <c r="W6672" s="4"/>
      <c r="X6672" s="4"/>
      <c r="Y6672" s="4"/>
      <c r="Z6672" s="4"/>
      <c r="AA6672" s="4"/>
      <c r="AB6672" s="4"/>
      <c r="AC6672" s="4"/>
      <c r="AE6672" s="6"/>
      <c r="AF6672" s="6" t="n">
        <f aca="false">W6672-E6672</f>
        <v>-20872025</v>
      </c>
      <c r="AG6672" s="6" t="n">
        <f aca="false">X6672-F6672</f>
        <v>-55233027</v>
      </c>
      <c r="AH6672" s="6" t="n">
        <f aca="false">Y6672-G6672</f>
        <v>-18506038</v>
      </c>
      <c r="AI6672" s="6" t="n">
        <f aca="false">Z6672-H6672</f>
        <v>-117550665</v>
      </c>
      <c r="AJ6672" s="6" t="n">
        <f aca="false">AA6672-I6672</f>
        <v>-7582672</v>
      </c>
      <c r="AK6672" s="6" t="n">
        <f aca="false">AB6672-J6672</f>
        <v>-125133338</v>
      </c>
    </row>
    <row collapsed="false" customFormat="false" customHeight="false" hidden="false" ht="12.75" outlineLevel="0" r="6673">
      <c r="A6673" s="0" t="s">
        <v>1021</v>
      </c>
      <c r="B6673" s="0" t="s">
        <v>454</v>
      </c>
      <c r="C6673" s="0" t="s">
        <v>455</v>
      </c>
      <c r="D6673" s="4" t="n">
        <v>170005191</v>
      </c>
      <c r="E6673" s="4" t="n">
        <v>31612510</v>
      </c>
      <c r="F6673" s="4" t="n">
        <v>366339815</v>
      </c>
      <c r="G6673" s="4" t="n">
        <v>113599137</v>
      </c>
      <c r="H6673" s="4" t="n">
        <v>567957516</v>
      </c>
      <c r="I6673" s="4" t="n">
        <v>32922095</v>
      </c>
      <c r="J6673" s="4" t="n">
        <v>600879611</v>
      </c>
      <c r="K6673" s="4" t="n">
        <v>21225</v>
      </c>
      <c r="L6673" s="4"/>
      <c r="V6673" s="4"/>
      <c r="W6673" s="4"/>
      <c r="X6673" s="4"/>
      <c r="Y6673" s="4"/>
      <c r="Z6673" s="4"/>
      <c r="AA6673" s="4"/>
      <c r="AB6673" s="4"/>
      <c r="AC6673" s="4"/>
      <c r="AE6673" s="6"/>
      <c r="AF6673" s="6" t="n">
        <f aca="false">W6673-E6673</f>
        <v>-31612510</v>
      </c>
      <c r="AG6673" s="6" t="n">
        <f aca="false">X6673-F6673</f>
        <v>-366339815</v>
      </c>
      <c r="AH6673" s="6" t="n">
        <f aca="false">Y6673-G6673</f>
        <v>-113599137</v>
      </c>
      <c r="AI6673" s="6" t="n">
        <f aca="false">Z6673-H6673</f>
        <v>-567957516</v>
      </c>
      <c r="AJ6673" s="6" t="n">
        <f aca="false">AA6673-I6673</f>
        <v>-32922095</v>
      </c>
      <c r="AK6673" s="6" t="n">
        <f aca="false">AB6673-J6673</f>
        <v>-600879611</v>
      </c>
    </row>
    <row collapsed="false" customFormat="false" customHeight="false" hidden="false" ht="12.75" outlineLevel="0" r="6674">
      <c r="A6674" s="0" t="s">
        <v>1021</v>
      </c>
      <c r="B6674" s="0" t="s">
        <v>456</v>
      </c>
      <c r="C6674" s="0" t="s">
        <v>457</v>
      </c>
      <c r="D6674" s="4" t="n">
        <v>64092602</v>
      </c>
      <c r="E6674" s="4" t="n">
        <v>16750710</v>
      </c>
      <c r="F6674" s="4" t="n">
        <v>130981400</v>
      </c>
      <c r="G6674" s="4" t="n">
        <v>46681925</v>
      </c>
      <c r="H6674" s="4" t="n">
        <v>211824712</v>
      </c>
      <c r="I6674" s="4" t="n">
        <v>10456787</v>
      </c>
      <c r="J6674" s="4" t="n">
        <v>222281499</v>
      </c>
      <c r="K6674" s="4" t="n">
        <v>19178.73</v>
      </c>
      <c r="L6674" s="4"/>
      <c r="V6674" s="4"/>
      <c r="W6674" s="4"/>
      <c r="X6674" s="4"/>
      <c r="Y6674" s="4"/>
      <c r="Z6674" s="4"/>
      <c r="AA6674" s="4"/>
      <c r="AB6674" s="4"/>
      <c r="AC6674" s="4"/>
      <c r="AE6674" s="6"/>
      <c r="AF6674" s="6" t="n">
        <f aca="false">W6674-E6674</f>
        <v>-16750710</v>
      </c>
      <c r="AG6674" s="6" t="n">
        <f aca="false">X6674-F6674</f>
        <v>-130981400</v>
      </c>
      <c r="AH6674" s="6" t="n">
        <f aca="false">Y6674-G6674</f>
        <v>-46681925</v>
      </c>
      <c r="AI6674" s="6" t="n">
        <f aca="false">Z6674-H6674</f>
        <v>-211824712</v>
      </c>
      <c r="AJ6674" s="6" t="n">
        <f aca="false">AA6674-I6674</f>
        <v>-10456787</v>
      </c>
      <c r="AK6674" s="6" t="n">
        <f aca="false">AB6674-J6674</f>
        <v>-222281499</v>
      </c>
    </row>
    <row collapsed="false" customFormat="false" customHeight="false" hidden="false" ht="12.75" outlineLevel="0" r="6675">
      <c r="A6675" s="0" t="s">
        <v>1021</v>
      </c>
      <c r="B6675" s="0" t="s">
        <v>458</v>
      </c>
      <c r="C6675" s="0" t="s">
        <v>459</v>
      </c>
      <c r="D6675" s="4" t="n">
        <v>20651046</v>
      </c>
      <c r="E6675" s="4" t="n">
        <v>3799545</v>
      </c>
      <c r="F6675" s="4" t="n">
        <v>34924460</v>
      </c>
      <c r="G6675" s="4" t="n">
        <v>19537877</v>
      </c>
      <c r="H6675" s="4" t="n">
        <v>59375051</v>
      </c>
      <c r="I6675" s="4" t="n">
        <v>2223471</v>
      </c>
      <c r="J6675" s="4" t="n">
        <v>61598522</v>
      </c>
      <c r="K6675" s="4" t="n">
        <v>14886.06</v>
      </c>
      <c r="L6675" s="4"/>
      <c r="V6675" s="4"/>
      <c r="W6675" s="4"/>
      <c r="X6675" s="4"/>
      <c r="Y6675" s="4"/>
      <c r="Z6675" s="4"/>
      <c r="AA6675" s="4"/>
      <c r="AB6675" s="4"/>
      <c r="AC6675" s="4"/>
      <c r="AE6675" s="6"/>
      <c r="AF6675" s="6" t="n">
        <f aca="false">W6675-E6675</f>
        <v>-3799545</v>
      </c>
      <c r="AG6675" s="6" t="n">
        <f aca="false">X6675-F6675</f>
        <v>-34924460</v>
      </c>
      <c r="AH6675" s="6" t="n">
        <f aca="false">Y6675-G6675</f>
        <v>-19537877</v>
      </c>
      <c r="AI6675" s="6" t="n">
        <f aca="false">Z6675-H6675</f>
        <v>-59375051</v>
      </c>
      <c r="AJ6675" s="6" t="n">
        <f aca="false">AA6675-I6675</f>
        <v>-2223471</v>
      </c>
      <c r="AK6675" s="6" t="n">
        <f aca="false">AB6675-J6675</f>
        <v>-61598522</v>
      </c>
    </row>
    <row collapsed="false" customFormat="false" customHeight="false" hidden="false" ht="12.75" outlineLevel="0" r="6676">
      <c r="A6676" s="0" t="s">
        <v>1021</v>
      </c>
      <c r="B6676" s="0" t="s">
        <v>460</v>
      </c>
      <c r="C6676" s="0" t="s">
        <v>461</v>
      </c>
      <c r="D6676" s="4" t="n">
        <v>116347801</v>
      </c>
      <c r="E6676" s="4" t="n">
        <v>5605509</v>
      </c>
      <c r="F6676" s="4" t="n">
        <v>40539390</v>
      </c>
      <c r="G6676" s="4" t="n">
        <v>19594718</v>
      </c>
      <c r="H6676" s="4" t="n">
        <v>162492700</v>
      </c>
      <c r="I6676" s="4" t="n">
        <v>2283820</v>
      </c>
      <c r="J6676" s="4" t="n">
        <v>164776520</v>
      </c>
      <c r="K6676" s="4" t="n">
        <v>45082.5</v>
      </c>
      <c r="L6676" s="4"/>
      <c r="V6676" s="4"/>
      <c r="W6676" s="4"/>
      <c r="X6676" s="4"/>
      <c r="Y6676" s="4"/>
      <c r="Z6676" s="4"/>
      <c r="AA6676" s="4"/>
      <c r="AB6676" s="4"/>
      <c r="AC6676" s="4"/>
      <c r="AE6676" s="6"/>
      <c r="AF6676" s="6" t="n">
        <f aca="false">W6676-E6676</f>
        <v>-5605509</v>
      </c>
      <c r="AG6676" s="6" t="n">
        <f aca="false">X6676-F6676</f>
        <v>-40539390</v>
      </c>
      <c r="AH6676" s="6" t="n">
        <f aca="false">Y6676-G6676</f>
        <v>-19594718</v>
      </c>
      <c r="AI6676" s="6" t="n">
        <f aca="false">Z6676-H6676</f>
        <v>-162492700</v>
      </c>
      <c r="AJ6676" s="6" t="n">
        <f aca="false">AA6676-I6676</f>
        <v>-2283820</v>
      </c>
      <c r="AK6676" s="6" t="n">
        <f aca="false">AB6676-J6676</f>
        <v>-164776520</v>
      </c>
    </row>
    <row collapsed="false" customFormat="false" customHeight="false" hidden="false" ht="12.75" outlineLevel="0" r="6677">
      <c r="A6677" s="0" t="s">
        <v>1021</v>
      </c>
      <c r="B6677" s="0" t="s">
        <v>462</v>
      </c>
      <c r="C6677" s="0" t="s">
        <v>463</v>
      </c>
      <c r="D6677" s="4" t="n">
        <v>213908338</v>
      </c>
      <c r="E6677" s="4" t="n">
        <v>12193302</v>
      </c>
      <c r="F6677" s="4" t="n">
        <v>131511650</v>
      </c>
      <c r="G6677" s="4" t="n">
        <v>41371326</v>
      </c>
      <c r="H6677" s="4" t="n">
        <v>357613290</v>
      </c>
      <c r="I6677" s="4" t="n">
        <v>12477723</v>
      </c>
      <c r="J6677" s="4" t="n">
        <v>370091014</v>
      </c>
      <c r="K6677" s="4" t="n">
        <v>42755.43</v>
      </c>
      <c r="L6677" s="4"/>
      <c r="V6677" s="4"/>
      <c r="W6677" s="4"/>
      <c r="X6677" s="4"/>
      <c r="Y6677" s="4"/>
      <c r="Z6677" s="4"/>
      <c r="AA6677" s="4"/>
      <c r="AB6677" s="4"/>
      <c r="AC6677" s="4"/>
      <c r="AE6677" s="6"/>
      <c r="AF6677" s="6" t="n">
        <f aca="false">W6677-E6677</f>
        <v>-12193302</v>
      </c>
      <c r="AG6677" s="6" t="n">
        <f aca="false">X6677-F6677</f>
        <v>-131511650</v>
      </c>
      <c r="AH6677" s="6" t="n">
        <f aca="false">Y6677-G6677</f>
        <v>-41371326</v>
      </c>
      <c r="AI6677" s="6" t="n">
        <f aca="false">Z6677-H6677</f>
        <v>-357613290</v>
      </c>
      <c r="AJ6677" s="6" t="n">
        <f aca="false">AA6677-I6677</f>
        <v>-12477723</v>
      </c>
      <c r="AK6677" s="6" t="n">
        <f aca="false">AB6677-J6677</f>
        <v>-370091014</v>
      </c>
    </row>
    <row collapsed="false" customFormat="false" customHeight="false" hidden="false" ht="12.75" outlineLevel="0" r="6678">
      <c r="A6678" s="0" t="s">
        <v>1021</v>
      </c>
      <c r="B6678" s="0" t="s">
        <v>464</v>
      </c>
      <c r="C6678" s="0" t="s">
        <v>465</v>
      </c>
      <c r="D6678" s="4" t="n">
        <v>264399438</v>
      </c>
      <c r="E6678" s="4" t="n">
        <v>49028001</v>
      </c>
      <c r="F6678" s="4" t="n">
        <v>568242902</v>
      </c>
      <c r="G6678" s="4" t="n">
        <v>90075302</v>
      </c>
      <c r="H6678" s="4" t="n">
        <v>881670342</v>
      </c>
      <c r="I6678" s="4" t="n">
        <v>105455394</v>
      </c>
      <c r="J6678" s="4" t="n">
        <v>987125735</v>
      </c>
      <c r="K6678" s="4" t="n">
        <v>49228.29</v>
      </c>
      <c r="L6678" s="4"/>
      <c r="V6678" s="4"/>
      <c r="W6678" s="4"/>
      <c r="X6678" s="4"/>
      <c r="Y6678" s="4"/>
      <c r="Z6678" s="4"/>
      <c r="AA6678" s="4"/>
      <c r="AB6678" s="4"/>
      <c r="AC6678" s="4"/>
      <c r="AE6678" s="6"/>
      <c r="AF6678" s="6" t="n">
        <f aca="false">W6678-E6678</f>
        <v>-49028001</v>
      </c>
      <c r="AG6678" s="6" t="n">
        <f aca="false">X6678-F6678</f>
        <v>-568242902</v>
      </c>
      <c r="AH6678" s="6" t="n">
        <f aca="false">Y6678-G6678</f>
        <v>-90075302</v>
      </c>
      <c r="AI6678" s="6" t="n">
        <f aca="false">Z6678-H6678</f>
        <v>-881670342</v>
      </c>
      <c r="AJ6678" s="6" t="n">
        <f aca="false">AA6678-I6678</f>
        <v>-105455394</v>
      </c>
      <c r="AK6678" s="6" t="n">
        <f aca="false">AB6678-J6678</f>
        <v>-987125735</v>
      </c>
    </row>
    <row collapsed="false" customFormat="false" customHeight="false" hidden="false" ht="12.75" outlineLevel="0" r="6679">
      <c r="A6679" s="0" t="s">
        <v>1021</v>
      </c>
      <c r="B6679" s="0" t="s">
        <v>466</v>
      </c>
      <c r="C6679" s="0" t="s">
        <v>467</v>
      </c>
      <c r="D6679" s="4" t="n">
        <v>28838563</v>
      </c>
      <c r="E6679" s="4" t="n">
        <v>2084217</v>
      </c>
      <c r="F6679" s="4" t="n">
        <v>21599202</v>
      </c>
      <c r="G6679" s="4" t="n">
        <v>14225962</v>
      </c>
      <c r="H6679" s="4" t="n">
        <v>52521982</v>
      </c>
      <c r="I6679" s="4" t="n">
        <v>1109236</v>
      </c>
      <c r="J6679" s="4" t="n">
        <v>53631218</v>
      </c>
      <c r="K6679" s="4" t="n">
        <v>18984.5</v>
      </c>
      <c r="L6679" s="4"/>
      <c r="V6679" s="4"/>
      <c r="W6679" s="4"/>
      <c r="X6679" s="4"/>
      <c r="Y6679" s="4"/>
      <c r="Z6679" s="4"/>
      <c r="AA6679" s="4"/>
      <c r="AB6679" s="4"/>
      <c r="AC6679" s="4"/>
      <c r="AE6679" s="6"/>
      <c r="AF6679" s="6" t="n">
        <f aca="false">W6679-E6679</f>
        <v>-2084217</v>
      </c>
      <c r="AG6679" s="6" t="n">
        <f aca="false">X6679-F6679</f>
        <v>-21599202</v>
      </c>
      <c r="AH6679" s="6" t="n">
        <f aca="false">Y6679-G6679</f>
        <v>-14225962</v>
      </c>
      <c r="AI6679" s="6" t="n">
        <f aca="false">Z6679-H6679</f>
        <v>-52521982</v>
      </c>
      <c r="AJ6679" s="6" t="n">
        <f aca="false">AA6679-I6679</f>
        <v>-1109236</v>
      </c>
      <c r="AK6679" s="6" t="n">
        <f aca="false">AB6679-J6679</f>
        <v>-53631218</v>
      </c>
    </row>
    <row collapsed="false" customFormat="false" customHeight="false" hidden="false" ht="12.75" outlineLevel="0" r="6680">
      <c r="A6680" s="0" t="s">
        <v>1021</v>
      </c>
      <c r="B6680" s="0" t="s">
        <v>468</v>
      </c>
      <c r="C6680" s="0" t="s">
        <v>469</v>
      </c>
      <c r="D6680" s="4" t="n">
        <v>42947856</v>
      </c>
      <c r="E6680" s="4" t="n">
        <v>3050619</v>
      </c>
      <c r="F6680" s="4" t="n">
        <v>41740525</v>
      </c>
      <c r="G6680" s="4" t="n">
        <v>28412345</v>
      </c>
      <c r="H6680" s="4" t="n">
        <v>87738999</v>
      </c>
      <c r="I6680" s="4" t="n">
        <v>1653329</v>
      </c>
      <c r="J6680" s="4" t="n">
        <v>89392328</v>
      </c>
      <c r="K6680" s="4" t="n">
        <v>13769.61</v>
      </c>
      <c r="L6680" s="4"/>
      <c r="V6680" s="4"/>
      <c r="W6680" s="4"/>
      <c r="X6680" s="4"/>
      <c r="Y6680" s="4"/>
      <c r="Z6680" s="4"/>
      <c r="AA6680" s="4"/>
      <c r="AB6680" s="4"/>
      <c r="AC6680" s="4"/>
      <c r="AE6680" s="6"/>
      <c r="AF6680" s="6" t="n">
        <f aca="false">W6680-E6680</f>
        <v>-3050619</v>
      </c>
      <c r="AG6680" s="6" t="n">
        <f aca="false">X6680-F6680</f>
        <v>-41740525</v>
      </c>
      <c r="AH6680" s="6" t="n">
        <f aca="false">Y6680-G6680</f>
        <v>-28412345</v>
      </c>
      <c r="AI6680" s="6" t="n">
        <f aca="false">Z6680-H6680</f>
        <v>-87738999</v>
      </c>
      <c r="AJ6680" s="6" t="n">
        <f aca="false">AA6680-I6680</f>
        <v>-1653329</v>
      </c>
      <c r="AK6680" s="6" t="n">
        <f aca="false">AB6680-J6680</f>
        <v>-89392328</v>
      </c>
    </row>
    <row collapsed="false" customFormat="false" customHeight="false" hidden="false" ht="12.75" outlineLevel="0" r="6681">
      <c r="A6681" s="0" t="s">
        <v>1021</v>
      </c>
      <c r="B6681" s="0" t="s">
        <v>470</v>
      </c>
      <c r="C6681" s="0" t="s">
        <v>471</v>
      </c>
      <c r="D6681" s="4" t="n">
        <v>36502652</v>
      </c>
      <c r="E6681" s="4" t="n">
        <v>2454028</v>
      </c>
      <c r="F6681" s="4" t="n">
        <v>30037100</v>
      </c>
      <c r="G6681" s="4" t="n">
        <v>10963721</v>
      </c>
      <c r="H6681" s="4" t="n">
        <v>68993780</v>
      </c>
      <c r="I6681" s="4" t="n">
        <v>3569573</v>
      </c>
      <c r="J6681" s="4" t="n">
        <v>72563353</v>
      </c>
      <c r="K6681" s="4" t="n">
        <v>44004.46</v>
      </c>
      <c r="L6681" s="4"/>
      <c r="V6681" s="4"/>
      <c r="W6681" s="4"/>
      <c r="X6681" s="4"/>
      <c r="Y6681" s="4"/>
      <c r="Z6681" s="4"/>
      <c r="AA6681" s="4"/>
      <c r="AB6681" s="4"/>
      <c r="AC6681" s="4"/>
      <c r="AE6681" s="6"/>
      <c r="AF6681" s="6" t="n">
        <f aca="false">W6681-E6681</f>
        <v>-2454028</v>
      </c>
      <c r="AG6681" s="6" t="n">
        <f aca="false">X6681-F6681</f>
        <v>-30037100</v>
      </c>
      <c r="AH6681" s="6" t="n">
        <f aca="false">Y6681-G6681</f>
        <v>-10963721</v>
      </c>
      <c r="AI6681" s="6" t="n">
        <f aca="false">Z6681-H6681</f>
        <v>-68993780</v>
      </c>
      <c r="AJ6681" s="6" t="n">
        <f aca="false">AA6681-I6681</f>
        <v>-3569573</v>
      </c>
      <c r="AK6681" s="6" t="n">
        <f aca="false">AB6681-J6681</f>
        <v>-72563353</v>
      </c>
    </row>
    <row collapsed="false" customFormat="false" customHeight="false" hidden="false" ht="12.75" outlineLevel="0" r="6682">
      <c r="A6682" s="0" t="s">
        <v>1021</v>
      </c>
      <c r="B6682" s="0" t="s">
        <v>472</v>
      </c>
      <c r="C6682" s="0" t="s">
        <v>473</v>
      </c>
      <c r="D6682" s="4" t="n">
        <v>163747094</v>
      </c>
      <c r="E6682" s="4" t="n">
        <v>176880891</v>
      </c>
      <c r="F6682" s="4" t="n">
        <v>489025366</v>
      </c>
      <c r="G6682" s="4" t="n">
        <v>109464354</v>
      </c>
      <c r="H6682" s="4" t="n">
        <v>829653351</v>
      </c>
      <c r="I6682" s="4" t="n">
        <v>85354680</v>
      </c>
      <c r="J6682" s="4" t="n">
        <v>915008031</v>
      </c>
      <c r="K6682" s="4" t="n">
        <v>32183.46</v>
      </c>
      <c r="L6682" s="4"/>
      <c r="V6682" s="4"/>
      <c r="W6682" s="4"/>
      <c r="X6682" s="4"/>
      <c r="Y6682" s="4"/>
      <c r="Z6682" s="4"/>
      <c r="AA6682" s="4"/>
      <c r="AB6682" s="4"/>
      <c r="AC6682" s="4"/>
      <c r="AE6682" s="6"/>
      <c r="AF6682" s="6" t="n">
        <f aca="false">W6682-E6682</f>
        <v>-176880891</v>
      </c>
      <c r="AG6682" s="6" t="n">
        <f aca="false">X6682-F6682</f>
        <v>-489025366</v>
      </c>
      <c r="AH6682" s="6" t="n">
        <f aca="false">Y6682-G6682</f>
        <v>-109464354</v>
      </c>
      <c r="AI6682" s="6" t="n">
        <f aca="false">Z6682-H6682</f>
        <v>-829653351</v>
      </c>
      <c r="AJ6682" s="6" t="n">
        <f aca="false">AA6682-I6682</f>
        <v>-85354680</v>
      </c>
      <c r="AK6682" s="6" t="n">
        <f aca="false">AB6682-J6682</f>
        <v>-915008031</v>
      </c>
    </row>
    <row collapsed="false" customFormat="false" customHeight="false" hidden="false" ht="12.75" outlineLevel="0" r="6683">
      <c r="A6683" s="0" t="s">
        <v>1021</v>
      </c>
      <c r="B6683" s="0" t="s">
        <v>474</v>
      </c>
      <c r="C6683" s="0" t="s">
        <v>475</v>
      </c>
      <c r="D6683" s="4" t="n">
        <v>11952431</v>
      </c>
      <c r="E6683" s="4" t="n">
        <v>731453914</v>
      </c>
      <c r="F6683" s="4" t="n">
        <v>2055144393</v>
      </c>
      <c r="G6683" s="4" t="n">
        <v>328968656</v>
      </c>
      <c r="H6683" s="4" t="n">
        <v>2798550738</v>
      </c>
      <c r="I6683" s="4" t="n">
        <v>455058583</v>
      </c>
      <c r="J6683" s="4" t="n">
        <v>3253609322</v>
      </c>
      <c r="K6683" s="4" t="n">
        <v>41454.65</v>
      </c>
      <c r="L6683" s="4"/>
      <c r="V6683" s="4"/>
      <c r="W6683" s="4"/>
      <c r="X6683" s="4"/>
      <c r="Y6683" s="4"/>
      <c r="Z6683" s="4"/>
      <c r="AA6683" s="4"/>
      <c r="AB6683" s="4"/>
      <c r="AC6683" s="4"/>
      <c r="AE6683" s="6"/>
      <c r="AF6683" s="6" t="n">
        <f aca="false">W6683-E6683</f>
        <v>-731453914</v>
      </c>
      <c r="AG6683" s="6" t="n">
        <f aca="false">X6683-F6683</f>
        <v>-2055144393</v>
      </c>
      <c r="AH6683" s="6" t="n">
        <f aca="false">Y6683-G6683</f>
        <v>-328968656</v>
      </c>
      <c r="AI6683" s="6" t="n">
        <f aca="false">Z6683-H6683</f>
        <v>-2798550738</v>
      </c>
      <c r="AJ6683" s="6" t="n">
        <f aca="false">AA6683-I6683</f>
        <v>-455058583</v>
      </c>
      <c r="AK6683" s="6" t="n">
        <f aca="false">AB6683-J6683</f>
        <v>-3253609322</v>
      </c>
    </row>
    <row collapsed="false" customFormat="false" customHeight="false" hidden="false" ht="12.75" outlineLevel="0" r="6684">
      <c r="A6684" s="0" t="s">
        <v>1021</v>
      </c>
      <c r="B6684" s="0" t="s">
        <v>476</v>
      </c>
      <c r="C6684" s="0" t="s">
        <v>477</v>
      </c>
      <c r="D6684" s="4" t="n">
        <v>18057235</v>
      </c>
      <c r="E6684" s="4" t="n">
        <v>1206906</v>
      </c>
      <c r="F6684" s="4" t="n">
        <v>19614670</v>
      </c>
      <c r="G6684" s="4" t="n">
        <v>13447910</v>
      </c>
      <c r="H6684" s="4" t="n">
        <v>38878812</v>
      </c>
      <c r="I6684" s="4" t="n">
        <v>729881</v>
      </c>
      <c r="J6684" s="4" t="n">
        <v>39608693</v>
      </c>
      <c r="K6684" s="4" t="n">
        <v>15304.75</v>
      </c>
      <c r="L6684" s="4"/>
      <c r="V6684" s="4"/>
      <c r="W6684" s="4"/>
      <c r="X6684" s="4"/>
      <c r="Y6684" s="4"/>
      <c r="Z6684" s="4"/>
      <c r="AA6684" s="4"/>
      <c r="AB6684" s="4"/>
      <c r="AC6684" s="4"/>
      <c r="AE6684" s="6"/>
      <c r="AF6684" s="6" t="n">
        <f aca="false">W6684-E6684</f>
        <v>-1206906</v>
      </c>
      <c r="AG6684" s="6" t="n">
        <f aca="false">X6684-F6684</f>
        <v>-19614670</v>
      </c>
      <c r="AH6684" s="6" t="n">
        <f aca="false">Y6684-G6684</f>
        <v>-13447910</v>
      </c>
      <c r="AI6684" s="6" t="n">
        <f aca="false">Z6684-H6684</f>
        <v>-38878812</v>
      </c>
      <c r="AJ6684" s="6" t="n">
        <f aca="false">AA6684-I6684</f>
        <v>-729881</v>
      </c>
      <c r="AK6684" s="6" t="n">
        <f aca="false">AB6684-J6684</f>
        <v>-39608693</v>
      </c>
    </row>
    <row collapsed="false" customFormat="false" customHeight="false" hidden="false" ht="12.75" outlineLevel="0" r="6685">
      <c r="A6685" s="0" t="s">
        <v>1021</v>
      </c>
      <c r="B6685" s="0" t="s">
        <v>478</v>
      </c>
      <c r="C6685" s="0" t="s">
        <v>479</v>
      </c>
      <c r="D6685" s="4" t="n">
        <v>110685865</v>
      </c>
      <c r="E6685" s="4" t="n">
        <v>6434090</v>
      </c>
      <c r="F6685" s="4" t="n">
        <v>96717187</v>
      </c>
      <c r="G6685" s="4" t="n">
        <v>41282479</v>
      </c>
      <c r="H6685" s="4" t="n">
        <v>213837142</v>
      </c>
      <c r="I6685" s="4" t="n">
        <v>7729927</v>
      </c>
      <c r="J6685" s="4" t="n">
        <v>221567069</v>
      </c>
      <c r="K6685" s="4" t="n">
        <v>28286.36</v>
      </c>
      <c r="L6685" s="4"/>
      <c r="V6685" s="4"/>
      <c r="W6685" s="4"/>
      <c r="X6685" s="4"/>
      <c r="Y6685" s="4"/>
      <c r="Z6685" s="4"/>
      <c r="AA6685" s="4"/>
      <c r="AB6685" s="4"/>
      <c r="AC6685" s="4"/>
      <c r="AE6685" s="6"/>
      <c r="AF6685" s="6" t="n">
        <f aca="false">W6685-E6685</f>
        <v>-6434090</v>
      </c>
      <c r="AG6685" s="6" t="n">
        <f aca="false">X6685-F6685</f>
        <v>-96717187</v>
      </c>
      <c r="AH6685" s="6" t="n">
        <f aca="false">Y6685-G6685</f>
        <v>-41282479</v>
      </c>
      <c r="AI6685" s="6" t="n">
        <f aca="false">Z6685-H6685</f>
        <v>-213837142</v>
      </c>
      <c r="AJ6685" s="6" t="n">
        <f aca="false">AA6685-I6685</f>
        <v>-7729927</v>
      </c>
      <c r="AK6685" s="6" t="n">
        <f aca="false">AB6685-J6685</f>
        <v>-221567069</v>
      </c>
    </row>
    <row collapsed="false" customFormat="false" customHeight="false" hidden="false" ht="12.75" outlineLevel="0" r="6686">
      <c r="A6686" s="0" t="s">
        <v>1021</v>
      </c>
      <c r="B6686" s="0" t="s">
        <v>480</v>
      </c>
      <c r="C6686" s="0" t="s">
        <v>481</v>
      </c>
      <c r="D6686" s="4" t="n">
        <v>44985373</v>
      </c>
      <c r="E6686" s="4" t="n">
        <v>4901700</v>
      </c>
      <c r="F6686" s="4" t="n">
        <v>60901298</v>
      </c>
      <c r="G6686" s="4" t="n">
        <v>24878010</v>
      </c>
      <c r="H6686" s="4" t="n">
        <v>110788370</v>
      </c>
      <c r="I6686" s="4" t="n">
        <v>6033370</v>
      </c>
      <c r="J6686" s="4" t="n">
        <v>116821740</v>
      </c>
      <c r="K6686" s="4" t="n">
        <v>20309.76</v>
      </c>
      <c r="L6686" s="4"/>
      <c r="V6686" s="4"/>
      <c r="W6686" s="4"/>
      <c r="X6686" s="4"/>
      <c r="Y6686" s="4"/>
      <c r="Z6686" s="4"/>
      <c r="AA6686" s="4"/>
      <c r="AB6686" s="4"/>
      <c r="AC6686" s="4"/>
      <c r="AE6686" s="6"/>
      <c r="AF6686" s="6" t="n">
        <f aca="false">W6686-E6686</f>
        <v>-4901700</v>
      </c>
      <c r="AG6686" s="6" t="n">
        <f aca="false">X6686-F6686</f>
        <v>-60901298</v>
      </c>
      <c r="AH6686" s="6" t="n">
        <f aca="false">Y6686-G6686</f>
        <v>-24878010</v>
      </c>
      <c r="AI6686" s="6" t="n">
        <f aca="false">Z6686-H6686</f>
        <v>-110788370</v>
      </c>
      <c r="AJ6686" s="6" t="n">
        <f aca="false">AA6686-I6686</f>
        <v>-6033370</v>
      </c>
      <c r="AK6686" s="6" t="n">
        <f aca="false">AB6686-J6686</f>
        <v>-116821740</v>
      </c>
    </row>
    <row collapsed="false" customFormat="false" customHeight="false" hidden="false" ht="12.75" outlineLevel="0" r="6687">
      <c r="A6687" s="0" t="s">
        <v>1021</v>
      </c>
      <c r="B6687" s="0" t="s">
        <v>482</v>
      </c>
      <c r="C6687" s="0" t="s">
        <v>483</v>
      </c>
      <c r="D6687" s="4" t="n">
        <v>4521437</v>
      </c>
      <c r="E6687" s="4" t="n">
        <v>170956972</v>
      </c>
      <c r="F6687" s="4" t="n">
        <v>92861166</v>
      </c>
      <c r="G6687" s="4" t="n">
        <v>26215281</v>
      </c>
      <c r="H6687" s="4" t="n">
        <v>268339575</v>
      </c>
      <c r="I6687" s="4" t="n">
        <v>33927955</v>
      </c>
      <c r="J6687" s="4" t="n">
        <v>302267530</v>
      </c>
      <c r="K6687" s="4" t="n">
        <v>53300.57</v>
      </c>
      <c r="L6687" s="4"/>
      <c r="V6687" s="4"/>
      <c r="W6687" s="4"/>
      <c r="X6687" s="4"/>
      <c r="Y6687" s="4"/>
      <c r="Z6687" s="4"/>
      <c r="AA6687" s="4"/>
      <c r="AB6687" s="4"/>
      <c r="AC6687" s="4"/>
      <c r="AE6687" s="6"/>
      <c r="AF6687" s="6" t="n">
        <f aca="false">W6687-E6687</f>
        <v>-170956972</v>
      </c>
      <c r="AG6687" s="6" t="n">
        <f aca="false">X6687-F6687</f>
        <v>-92861166</v>
      </c>
      <c r="AH6687" s="6" t="n">
        <f aca="false">Y6687-G6687</f>
        <v>-26215281</v>
      </c>
      <c r="AI6687" s="6" t="n">
        <f aca="false">Z6687-H6687</f>
        <v>-268339575</v>
      </c>
      <c r="AJ6687" s="6" t="n">
        <f aca="false">AA6687-I6687</f>
        <v>-33927955</v>
      </c>
      <c r="AK6687" s="6" t="n">
        <f aca="false">AB6687-J6687</f>
        <v>-302267530</v>
      </c>
    </row>
    <row collapsed="false" customFormat="false" customHeight="false" hidden="false" ht="12.75" outlineLevel="0" r="6688">
      <c r="A6688" s="0" t="s">
        <v>1021</v>
      </c>
      <c r="B6688" s="0" t="s">
        <v>484</v>
      </c>
      <c r="C6688" s="0" t="s">
        <v>485</v>
      </c>
      <c r="D6688" s="4" t="n">
        <v>26467121</v>
      </c>
      <c r="E6688" s="4" t="n">
        <v>3596325</v>
      </c>
      <c r="F6688" s="4" t="n">
        <v>16658099</v>
      </c>
      <c r="G6688" s="4" t="n">
        <v>9745434</v>
      </c>
      <c r="H6688" s="4" t="n">
        <v>46721545</v>
      </c>
      <c r="I6688" s="4" t="n">
        <v>1186766</v>
      </c>
      <c r="J6688" s="4" t="n">
        <v>47908310</v>
      </c>
      <c r="K6688" s="4" t="n">
        <v>28131.71</v>
      </c>
      <c r="L6688" s="4"/>
      <c r="V6688" s="4"/>
      <c r="W6688" s="4"/>
      <c r="X6688" s="4"/>
      <c r="Y6688" s="4"/>
      <c r="Z6688" s="4"/>
      <c r="AA6688" s="4"/>
      <c r="AB6688" s="4"/>
      <c r="AC6688" s="4"/>
      <c r="AE6688" s="6"/>
      <c r="AF6688" s="6" t="n">
        <f aca="false">W6688-E6688</f>
        <v>-3596325</v>
      </c>
      <c r="AG6688" s="6" t="n">
        <f aca="false">X6688-F6688</f>
        <v>-16658099</v>
      </c>
      <c r="AH6688" s="6" t="n">
        <f aca="false">Y6688-G6688</f>
        <v>-9745434</v>
      </c>
      <c r="AI6688" s="6" t="n">
        <f aca="false">Z6688-H6688</f>
        <v>-46721545</v>
      </c>
      <c r="AJ6688" s="6" t="n">
        <f aca="false">AA6688-I6688</f>
        <v>-1186766</v>
      </c>
      <c r="AK6688" s="6" t="n">
        <f aca="false">AB6688-J6688</f>
        <v>-47908310</v>
      </c>
    </row>
    <row collapsed="false" customFormat="false" customHeight="false" hidden="false" ht="12.75" outlineLevel="0" r="6689">
      <c r="A6689" s="0" t="s">
        <v>1021</v>
      </c>
      <c r="B6689" s="0" t="s">
        <v>486</v>
      </c>
      <c r="C6689" s="0" t="s">
        <v>487</v>
      </c>
      <c r="D6689" s="4" t="n">
        <v>44407161</v>
      </c>
      <c r="E6689" s="4" t="n">
        <v>10094752</v>
      </c>
      <c r="F6689" s="4" t="n">
        <v>74301653</v>
      </c>
      <c r="G6689" s="4" t="n">
        <v>26582854</v>
      </c>
      <c r="H6689" s="4" t="n">
        <v>128803567</v>
      </c>
      <c r="I6689" s="4" t="n">
        <v>6410830</v>
      </c>
      <c r="J6689" s="4" t="n">
        <v>135214397</v>
      </c>
      <c r="K6689" s="4" t="n">
        <v>23935.99</v>
      </c>
      <c r="L6689" s="4"/>
      <c r="V6689" s="4"/>
      <c r="W6689" s="4"/>
      <c r="X6689" s="4"/>
      <c r="Y6689" s="4"/>
      <c r="Z6689" s="4"/>
      <c r="AA6689" s="4"/>
      <c r="AB6689" s="4"/>
      <c r="AC6689" s="4"/>
      <c r="AE6689" s="6"/>
      <c r="AF6689" s="6" t="n">
        <f aca="false">W6689-E6689</f>
        <v>-10094752</v>
      </c>
      <c r="AG6689" s="6" t="n">
        <f aca="false">X6689-F6689</f>
        <v>-74301653</v>
      </c>
      <c r="AH6689" s="6" t="n">
        <f aca="false">Y6689-G6689</f>
        <v>-26582854</v>
      </c>
      <c r="AI6689" s="6" t="n">
        <f aca="false">Z6689-H6689</f>
        <v>-128803567</v>
      </c>
      <c r="AJ6689" s="6" t="n">
        <f aca="false">AA6689-I6689</f>
        <v>-6410830</v>
      </c>
      <c r="AK6689" s="6" t="n">
        <f aca="false">AB6689-J6689</f>
        <v>-135214397</v>
      </c>
    </row>
    <row collapsed="false" customFormat="false" customHeight="false" hidden="false" ht="12.75" outlineLevel="0" r="6690">
      <c r="A6690" s="0" t="s">
        <v>1021</v>
      </c>
      <c r="B6690" s="0" t="s">
        <v>488</v>
      </c>
      <c r="C6690" s="0" t="s">
        <v>489</v>
      </c>
      <c r="D6690" s="4" t="n">
        <v>128170939</v>
      </c>
      <c r="E6690" s="4" t="n">
        <v>12757793</v>
      </c>
      <c r="F6690" s="4" t="n">
        <v>60060916</v>
      </c>
      <c r="G6690" s="4" t="n">
        <v>26043448</v>
      </c>
      <c r="H6690" s="4" t="n">
        <v>200989647</v>
      </c>
      <c r="I6690" s="4" t="n">
        <v>6666868</v>
      </c>
      <c r="J6690" s="4" t="n">
        <v>207656515</v>
      </c>
      <c r="K6690" s="4" t="n">
        <v>43046.54</v>
      </c>
      <c r="L6690" s="4"/>
      <c r="V6690" s="4"/>
      <c r="W6690" s="4"/>
      <c r="X6690" s="4"/>
      <c r="Y6690" s="4"/>
      <c r="Z6690" s="4"/>
      <c r="AA6690" s="4"/>
      <c r="AB6690" s="4"/>
      <c r="AC6690" s="4"/>
      <c r="AE6690" s="6"/>
      <c r="AF6690" s="6" t="n">
        <f aca="false">W6690-E6690</f>
        <v>-12757793</v>
      </c>
      <c r="AG6690" s="6" t="n">
        <f aca="false">X6690-F6690</f>
        <v>-60060916</v>
      </c>
      <c r="AH6690" s="6" t="n">
        <f aca="false">Y6690-G6690</f>
        <v>-26043448</v>
      </c>
      <c r="AI6690" s="6" t="n">
        <f aca="false">Z6690-H6690</f>
        <v>-200989647</v>
      </c>
      <c r="AJ6690" s="6" t="n">
        <f aca="false">AA6690-I6690</f>
        <v>-6666868</v>
      </c>
      <c r="AK6690" s="6" t="n">
        <f aca="false">AB6690-J6690</f>
        <v>-207656515</v>
      </c>
    </row>
    <row collapsed="false" customFormat="false" customHeight="false" hidden="false" ht="12.75" outlineLevel="0" r="6691">
      <c r="A6691" s="0" t="s">
        <v>1021</v>
      </c>
      <c r="B6691" s="0" t="s">
        <v>490</v>
      </c>
      <c r="C6691" s="0" t="s">
        <v>491</v>
      </c>
      <c r="D6691" s="4" t="n">
        <v>20835389</v>
      </c>
      <c r="E6691" s="4" t="n">
        <v>2450361</v>
      </c>
      <c r="F6691" s="4" t="n">
        <v>24095616</v>
      </c>
      <c r="G6691" s="4" t="n">
        <v>16016782</v>
      </c>
      <c r="H6691" s="4" t="n">
        <v>47381366</v>
      </c>
      <c r="I6691" s="4" t="n">
        <v>1139001</v>
      </c>
      <c r="J6691" s="4" t="n">
        <v>48520367</v>
      </c>
      <c r="K6691" s="4" t="n">
        <v>15738.04</v>
      </c>
      <c r="L6691" s="4"/>
      <c r="V6691" s="4"/>
      <c r="W6691" s="4"/>
      <c r="X6691" s="4"/>
      <c r="Y6691" s="4"/>
      <c r="Z6691" s="4"/>
      <c r="AA6691" s="4"/>
      <c r="AB6691" s="4"/>
      <c r="AC6691" s="4"/>
      <c r="AE6691" s="6"/>
      <c r="AF6691" s="6" t="n">
        <f aca="false">W6691-E6691</f>
        <v>-2450361</v>
      </c>
      <c r="AG6691" s="6" t="n">
        <f aca="false">X6691-F6691</f>
        <v>-24095616</v>
      </c>
      <c r="AH6691" s="6" t="n">
        <f aca="false">Y6691-G6691</f>
        <v>-16016782</v>
      </c>
      <c r="AI6691" s="6" t="n">
        <f aca="false">Z6691-H6691</f>
        <v>-47381366</v>
      </c>
      <c r="AJ6691" s="6" t="n">
        <f aca="false">AA6691-I6691</f>
        <v>-1139001</v>
      </c>
      <c r="AK6691" s="6" t="n">
        <f aca="false">AB6691-J6691</f>
        <v>-48520367</v>
      </c>
    </row>
    <row collapsed="false" customFormat="false" customHeight="false" hidden="false" ht="12.75" outlineLevel="0" r="6692">
      <c r="A6692" s="0" t="s">
        <v>1021</v>
      </c>
      <c r="B6692" s="0" t="s">
        <v>492</v>
      </c>
      <c r="C6692" s="0" t="s">
        <v>493</v>
      </c>
      <c r="D6692" s="4" t="n">
        <v>109067205</v>
      </c>
      <c r="E6692" s="4" t="n">
        <v>9383774</v>
      </c>
      <c r="F6692" s="4" t="n">
        <v>85139540</v>
      </c>
      <c r="G6692" s="4" t="n">
        <v>33948243</v>
      </c>
      <c r="H6692" s="4" t="n">
        <v>203590518</v>
      </c>
      <c r="I6692" s="4" t="n">
        <v>7798901</v>
      </c>
      <c r="J6692" s="4" t="n">
        <v>211389419</v>
      </c>
      <c r="K6692" s="4" t="n">
        <v>28725.29</v>
      </c>
      <c r="L6692" s="4"/>
      <c r="V6692" s="4"/>
      <c r="W6692" s="4"/>
      <c r="X6692" s="4"/>
      <c r="Y6692" s="4"/>
      <c r="Z6692" s="4"/>
      <c r="AA6692" s="4"/>
      <c r="AB6692" s="4"/>
      <c r="AC6692" s="4"/>
      <c r="AE6692" s="6"/>
      <c r="AF6692" s="6" t="n">
        <f aca="false">W6692-E6692</f>
        <v>-9383774</v>
      </c>
      <c r="AG6692" s="6" t="n">
        <f aca="false">X6692-F6692</f>
        <v>-85139540</v>
      </c>
      <c r="AH6692" s="6" t="n">
        <f aca="false">Y6692-G6692</f>
        <v>-33948243</v>
      </c>
      <c r="AI6692" s="6" t="n">
        <f aca="false">Z6692-H6692</f>
        <v>-203590518</v>
      </c>
      <c r="AJ6692" s="6" t="n">
        <f aca="false">AA6692-I6692</f>
        <v>-7798901</v>
      </c>
      <c r="AK6692" s="6" t="n">
        <f aca="false">AB6692-J6692</f>
        <v>-211389419</v>
      </c>
    </row>
    <row collapsed="false" customFormat="false" customHeight="false" hidden="false" ht="12.75" outlineLevel="0" r="6693">
      <c r="A6693" s="0" t="s">
        <v>1021</v>
      </c>
      <c r="B6693" s="0" t="s">
        <v>494</v>
      </c>
      <c r="C6693" s="0" t="s">
        <v>495</v>
      </c>
      <c r="D6693" s="4" t="n">
        <v>25141822</v>
      </c>
      <c r="E6693" s="4" t="n">
        <v>14756201</v>
      </c>
      <c r="F6693" s="4" t="n">
        <v>62787709</v>
      </c>
      <c r="G6693" s="4" t="n">
        <v>30053469</v>
      </c>
      <c r="H6693" s="4" t="n">
        <v>102685732</v>
      </c>
      <c r="I6693" s="4" t="n">
        <v>5491878</v>
      </c>
      <c r="J6693" s="4" t="n">
        <v>108177610</v>
      </c>
      <c r="K6693" s="4" t="n">
        <v>15366.14</v>
      </c>
      <c r="L6693" s="4"/>
      <c r="V6693" s="4"/>
      <c r="W6693" s="4"/>
      <c r="X6693" s="4"/>
      <c r="Y6693" s="4"/>
      <c r="Z6693" s="4"/>
      <c r="AA6693" s="4"/>
      <c r="AB6693" s="4"/>
      <c r="AC6693" s="4"/>
      <c r="AE6693" s="6"/>
      <c r="AF6693" s="6" t="n">
        <f aca="false">W6693-E6693</f>
        <v>-14756201</v>
      </c>
      <c r="AG6693" s="6" t="n">
        <f aca="false">X6693-F6693</f>
        <v>-62787709</v>
      </c>
      <c r="AH6693" s="6" t="n">
        <f aca="false">Y6693-G6693</f>
        <v>-30053469</v>
      </c>
      <c r="AI6693" s="6" t="n">
        <f aca="false">Z6693-H6693</f>
        <v>-102685732</v>
      </c>
      <c r="AJ6693" s="6" t="n">
        <f aca="false">AA6693-I6693</f>
        <v>-5491878</v>
      </c>
      <c r="AK6693" s="6" t="n">
        <f aca="false">AB6693-J6693</f>
        <v>-108177610</v>
      </c>
    </row>
    <row collapsed="false" customFormat="false" customHeight="false" hidden="false" ht="12.75" outlineLevel="0" r="6694">
      <c r="A6694" s="0" t="s">
        <v>1021</v>
      </c>
      <c r="B6694" s="0" t="s">
        <v>496</v>
      </c>
      <c r="C6694" s="0" t="s">
        <v>497</v>
      </c>
      <c r="D6694" s="4" t="n">
        <v>23065400</v>
      </c>
      <c r="E6694" s="4" t="n">
        <v>28262931</v>
      </c>
      <c r="F6694" s="4" t="n">
        <v>33518939</v>
      </c>
      <c r="G6694" s="4" t="n">
        <v>15612092</v>
      </c>
      <c r="H6694" s="4" t="n">
        <v>84847271</v>
      </c>
      <c r="I6694" s="4" t="n">
        <v>6282968</v>
      </c>
      <c r="J6694" s="4" t="n">
        <v>91130240</v>
      </c>
      <c r="K6694" s="4" t="n">
        <v>34272.37</v>
      </c>
      <c r="L6694" s="4"/>
      <c r="V6694" s="4"/>
      <c r="W6694" s="4"/>
      <c r="X6694" s="4"/>
      <c r="Y6694" s="4"/>
      <c r="Z6694" s="4"/>
      <c r="AA6694" s="4"/>
      <c r="AB6694" s="4"/>
      <c r="AC6694" s="4"/>
      <c r="AE6694" s="6"/>
      <c r="AF6694" s="6" t="n">
        <f aca="false">W6694-E6694</f>
        <v>-28262931</v>
      </c>
      <c r="AG6694" s="6" t="n">
        <f aca="false">X6694-F6694</f>
        <v>-33518939</v>
      </c>
      <c r="AH6694" s="6" t="n">
        <f aca="false">Y6694-G6694</f>
        <v>-15612092</v>
      </c>
      <c r="AI6694" s="6" t="n">
        <f aca="false">Z6694-H6694</f>
        <v>-84847271</v>
      </c>
      <c r="AJ6694" s="6" t="n">
        <f aca="false">AA6694-I6694</f>
        <v>-6282968</v>
      </c>
      <c r="AK6694" s="6" t="n">
        <f aca="false">AB6694-J6694</f>
        <v>-91130240</v>
      </c>
    </row>
    <row collapsed="false" customFormat="false" customHeight="false" hidden="false" ht="12.75" outlineLevel="0" r="6695">
      <c r="A6695" s="0" t="s">
        <v>1021</v>
      </c>
      <c r="B6695" s="0" t="s">
        <v>498</v>
      </c>
      <c r="C6695" s="0" t="s">
        <v>499</v>
      </c>
      <c r="D6695" s="4" t="n">
        <v>168357987</v>
      </c>
      <c r="E6695" s="4" t="n">
        <v>578887971</v>
      </c>
      <c r="F6695" s="4" t="n">
        <v>762016081</v>
      </c>
      <c r="G6695" s="4" t="n">
        <v>172516654</v>
      </c>
      <c r="H6695" s="4" t="n">
        <v>1509262039</v>
      </c>
      <c r="I6695" s="4" t="n">
        <v>182463320</v>
      </c>
      <c r="J6695" s="4" t="n">
        <v>1691725359</v>
      </c>
      <c r="K6695" s="4" t="n">
        <v>42109.96</v>
      </c>
      <c r="L6695" s="4"/>
      <c r="V6695" s="4"/>
      <c r="W6695" s="4"/>
      <c r="X6695" s="4"/>
      <c r="Y6695" s="4"/>
      <c r="Z6695" s="4"/>
      <c r="AA6695" s="4"/>
      <c r="AB6695" s="4"/>
      <c r="AC6695" s="4"/>
      <c r="AE6695" s="6"/>
      <c r="AF6695" s="6" t="n">
        <f aca="false">W6695-E6695</f>
        <v>-578887971</v>
      </c>
      <c r="AG6695" s="6" t="n">
        <f aca="false">X6695-F6695</f>
        <v>-762016081</v>
      </c>
      <c r="AH6695" s="6" t="n">
        <f aca="false">Y6695-G6695</f>
        <v>-172516654</v>
      </c>
      <c r="AI6695" s="6" t="n">
        <f aca="false">Z6695-H6695</f>
        <v>-1509262039</v>
      </c>
      <c r="AJ6695" s="6" t="n">
        <f aca="false">AA6695-I6695</f>
        <v>-182463320</v>
      </c>
      <c r="AK6695" s="6" t="n">
        <f aca="false">AB6695-J6695</f>
        <v>-1691725359</v>
      </c>
    </row>
    <row collapsed="false" customFormat="false" customHeight="false" hidden="false" ht="12.75" outlineLevel="0" r="6696">
      <c r="A6696" s="0" t="s">
        <v>1021</v>
      </c>
      <c r="B6696" s="0" t="s">
        <v>500</v>
      </c>
      <c r="C6696" s="0" t="s">
        <v>501</v>
      </c>
      <c r="D6696" s="4" t="n">
        <v>26741094</v>
      </c>
      <c r="E6696" s="4" t="n">
        <v>9819995</v>
      </c>
      <c r="F6696" s="4" t="n">
        <v>60419454</v>
      </c>
      <c r="G6696" s="4" t="n">
        <v>22332538</v>
      </c>
      <c r="H6696" s="4" t="n">
        <v>96980543</v>
      </c>
      <c r="I6696" s="4" t="n">
        <v>5169758</v>
      </c>
      <c r="J6696" s="4" t="n">
        <v>102150301</v>
      </c>
      <c r="K6696" s="4" t="n">
        <v>20320.33</v>
      </c>
      <c r="L6696" s="4"/>
      <c r="V6696" s="4"/>
      <c r="W6696" s="4"/>
      <c r="X6696" s="4"/>
      <c r="Y6696" s="4"/>
      <c r="Z6696" s="4"/>
      <c r="AA6696" s="4"/>
      <c r="AB6696" s="4"/>
      <c r="AC6696" s="4"/>
      <c r="AE6696" s="6"/>
      <c r="AF6696" s="6" t="n">
        <f aca="false">W6696-E6696</f>
        <v>-9819995</v>
      </c>
      <c r="AG6696" s="6" t="n">
        <f aca="false">X6696-F6696</f>
        <v>-60419454</v>
      </c>
      <c r="AH6696" s="6" t="n">
        <f aca="false">Y6696-G6696</f>
        <v>-22332538</v>
      </c>
      <c r="AI6696" s="6" t="n">
        <f aca="false">Z6696-H6696</f>
        <v>-96980543</v>
      </c>
      <c r="AJ6696" s="6" t="n">
        <f aca="false">AA6696-I6696</f>
        <v>-5169758</v>
      </c>
      <c r="AK6696" s="6" t="n">
        <f aca="false">AB6696-J6696</f>
        <v>-102150301</v>
      </c>
    </row>
    <row collapsed="false" customFormat="false" customHeight="false" hidden="false" ht="12.75" outlineLevel="0" r="6697">
      <c r="A6697" s="0" t="s">
        <v>1021</v>
      </c>
      <c r="B6697" s="0" t="s">
        <v>502</v>
      </c>
      <c r="C6697" s="0" t="s">
        <v>503</v>
      </c>
      <c r="D6697" s="4" t="n">
        <v>20024790</v>
      </c>
      <c r="E6697" s="4" t="n">
        <v>2412930</v>
      </c>
      <c r="F6697" s="4" t="n">
        <v>32879669</v>
      </c>
      <c r="G6697" s="4" t="n">
        <v>19377315</v>
      </c>
      <c r="H6697" s="4" t="n">
        <v>55317389</v>
      </c>
      <c r="I6697" s="4" t="n">
        <v>2251574</v>
      </c>
      <c r="J6697" s="4" t="n">
        <v>57568964</v>
      </c>
      <c r="K6697" s="4" t="n">
        <v>14685.96</v>
      </c>
      <c r="L6697" s="4"/>
      <c r="V6697" s="4"/>
      <c r="W6697" s="4"/>
      <c r="X6697" s="4"/>
      <c r="Y6697" s="4"/>
      <c r="Z6697" s="4"/>
      <c r="AA6697" s="4"/>
      <c r="AB6697" s="4"/>
      <c r="AC6697" s="4"/>
      <c r="AE6697" s="6"/>
      <c r="AF6697" s="6" t="n">
        <f aca="false">W6697-E6697</f>
        <v>-2412930</v>
      </c>
      <c r="AG6697" s="6" t="n">
        <f aca="false">X6697-F6697</f>
        <v>-32879669</v>
      </c>
      <c r="AH6697" s="6" t="n">
        <f aca="false">Y6697-G6697</f>
        <v>-19377315</v>
      </c>
      <c r="AI6697" s="6" t="n">
        <f aca="false">Z6697-H6697</f>
        <v>-55317389</v>
      </c>
      <c r="AJ6697" s="6" t="n">
        <f aca="false">AA6697-I6697</f>
        <v>-2251574</v>
      </c>
      <c r="AK6697" s="6" t="n">
        <f aca="false">AB6697-J6697</f>
        <v>-57568964</v>
      </c>
    </row>
    <row collapsed="false" customFormat="false" customHeight="false" hidden="false" ht="12.75" outlineLevel="0" r="6698">
      <c r="A6698" s="0" t="s">
        <v>1021</v>
      </c>
      <c r="B6698" s="0" t="s">
        <v>504</v>
      </c>
      <c r="C6698" s="0" t="s">
        <v>505</v>
      </c>
      <c r="D6698" s="4" t="n">
        <v>19886423</v>
      </c>
      <c r="E6698" s="4" t="n">
        <v>1706028</v>
      </c>
      <c r="F6698" s="4" t="n">
        <v>24174954</v>
      </c>
      <c r="G6698" s="4" t="n">
        <v>13492646</v>
      </c>
      <c r="H6698" s="4" t="n">
        <v>45767406</v>
      </c>
      <c r="I6698" s="4" t="n">
        <v>1958946</v>
      </c>
      <c r="J6698" s="4" t="n">
        <v>47726352</v>
      </c>
      <c r="K6698" s="4" t="n">
        <v>21585.87</v>
      </c>
      <c r="L6698" s="4"/>
      <c r="V6698" s="4"/>
      <c r="W6698" s="4"/>
      <c r="X6698" s="4"/>
      <c r="Y6698" s="4"/>
      <c r="Z6698" s="4"/>
      <c r="AA6698" s="4"/>
      <c r="AB6698" s="4"/>
      <c r="AC6698" s="4"/>
      <c r="AE6698" s="6"/>
      <c r="AF6698" s="6" t="n">
        <f aca="false">W6698-E6698</f>
        <v>-1706028</v>
      </c>
      <c r="AG6698" s="6" t="n">
        <f aca="false">X6698-F6698</f>
        <v>-24174954</v>
      </c>
      <c r="AH6698" s="6" t="n">
        <f aca="false">Y6698-G6698</f>
        <v>-13492646</v>
      </c>
      <c r="AI6698" s="6" t="n">
        <f aca="false">Z6698-H6698</f>
        <v>-45767406</v>
      </c>
      <c r="AJ6698" s="6" t="n">
        <f aca="false">AA6698-I6698</f>
        <v>-1958946</v>
      </c>
      <c r="AK6698" s="6" t="n">
        <f aca="false">AB6698-J6698</f>
        <v>-47726352</v>
      </c>
    </row>
    <row collapsed="false" customFormat="false" customHeight="false" hidden="false" ht="12.75" outlineLevel="0" r="6699">
      <c r="A6699" s="0" t="s">
        <v>1021</v>
      </c>
      <c r="B6699" s="0" t="s">
        <v>506</v>
      </c>
      <c r="C6699" s="0" t="s">
        <v>507</v>
      </c>
      <c r="D6699" s="4" t="n">
        <v>22488222</v>
      </c>
      <c r="E6699" s="4" t="n">
        <v>6349203</v>
      </c>
      <c r="F6699" s="4" t="n">
        <v>43589848</v>
      </c>
      <c r="G6699" s="4" t="n">
        <v>20331083</v>
      </c>
      <c r="H6699" s="4" t="n">
        <v>72427272</v>
      </c>
      <c r="I6699" s="4" t="n">
        <v>4905471</v>
      </c>
      <c r="J6699" s="4" t="n">
        <v>77332743</v>
      </c>
      <c r="K6699" s="4" t="n">
        <v>18558.37</v>
      </c>
      <c r="L6699" s="4"/>
      <c r="V6699" s="4"/>
      <c r="W6699" s="4"/>
      <c r="X6699" s="4"/>
      <c r="Y6699" s="4"/>
      <c r="Z6699" s="4"/>
      <c r="AA6699" s="4"/>
      <c r="AB6699" s="4"/>
      <c r="AC6699" s="4"/>
      <c r="AE6699" s="6"/>
      <c r="AF6699" s="6" t="n">
        <f aca="false">W6699-E6699</f>
        <v>-6349203</v>
      </c>
      <c r="AG6699" s="6" t="n">
        <f aca="false">X6699-F6699</f>
        <v>-43589848</v>
      </c>
      <c r="AH6699" s="6" t="n">
        <f aca="false">Y6699-G6699</f>
        <v>-20331083</v>
      </c>
      <c r="AI6699" s="6" t="n">
        <f aca="false">Z6699-H6699</f>
        <v>-72427272</v>
      </c>
      <c r="AJ6699" s="6" t="n">
        <f aca="false">AA6699-I6699</f>
        <v>-4905471</v>
      </c>
      <c r="AK6699" s="6" t="n">
        <f aca="false">AB6699-J6699</f>
        <v>-77332743</v>
      </c>
    </row>
    <row collapsed="false" customFormat="false" customHeight="false" hidden="false" ht="12.75" outlineLevel="0" r="6700">
      <c r="A6700" s="0" t="s">
        <v>1021</v>
      </c>
      <c r="B6700" s="0" t="s">
        <v>508</v>
      </c>
      <c r="C6700" s="0" t="s">
        <v>509</v>
      </c>
      <c r="D6700" s="4" t="n">
        <v>28763845</v>
      </c>
      <c r="E6700" s="4" t="n">
        <v>8325055</v>
      </c>
      <c r="F6700" s="4" t="n">
        <v>52255311</v>
      </c>
      <c r="G6700" s="4" t="n">
        <v>23331406</v>
      </c>
      <c r="H6700" s="4" t="n">
        <v>89344210</v>
      </c>
      <c r="I6700" s="4" t="n">
        <v>4623122</v>
      </c>
      <c r="J6700" s="4" t="n">
        <v>93967332</v>
      </c>
      <c r="K6700" s="4" t="n">
        <v>18214.25</v>
      </c>
      <c r="L6700" s="4"/>
      <c r="V6700" s="4"/>
      <c r="W6700" s="4"/>
      <c r="X6700" s="4"/>
      <c r="Y6700" s="4"/>
      <c r="Z6700" s="4"/>
      <c r="AA6700" s="4"/>
      <c r="AB6700" s="4"/>
      <c r="AC6700" s="4"/>
      <c r="AE6700" s="6"/>
      <c r="AF6700" s="6" t="n">
        <f aca="false">W6700-E6700</f>
        <v>-8325055</v>
      </c>
      <c r="AG6700" s="6" t="n">
        <f aca="false">X6700-F6700</f>
        <v>-52255311</v>
      </c>
      <c r="AH6700" s="6" t="n">
        <f aca="false">Y6700-G6700</f>
        <v>-23331406</v>
      </c>
      <c r="AI6700" s="6" t="n">
        <f aca="false">Z6700-H6700</f>
        <v>-89344210</v>
      </c>
      <c r="AJ6700" s="6" t="n">
        <f aca="false">AA6700-I6700</f>
        <v>-4623122</v>
      </c>
      <c r="AK6700" s="6" t="n">
        <f aca="false">AB6700-J6700</f>
        <v>-93967332</v>
      </c>
    </row>
    <row collapsed="false" customFormat="false" customHeight="false" hidden="false" ht="12.75" outlineLevel="0" r="6701">
      <c r="A6701" s="0" t="s">
        <v>1021</v>
      </c>
      <c r="B6701" s="0" t="s">
        <v>510</v>
      </c>
      <c r="C6701" s="0" t="s">
        <v>511</v>
      </c>
      <c r="D6701" s="4" t="n">
        <v>61878407</v>
      </c>
      <c r="E6701" s="4" t="n">
        <v>3664793</v>
      </c>
      <c r="F6701" s="4" t="n">
        <v>39952260</v>
      </c>
      <c r="G6701" s="4" t="n">
        <v>14185212</v>
      </c>
      <c r="H6701" s="4" t="n">
        <v>105495459</v>
      </c>
      <c r="I6701" s="4" t="n">
        <v>4852730</v>
      </c>
      <c r="J6701" s="4" t="n">
        <v>110348189</v>
      </c>
      <c r="K6701" s="4" t="n">
        <v>42987.22</v>
      </c>
      <c r="L6701" s="4"/>
      <c r="V6701" s="4"/>
      <c r="W6701" s="4"/>
      <c r="X6701" s="4"/>
      <c r="Y6701" s="4"/>
      <c r="Z6701" s="4"/>
      <c r="AA6701" s="4"/>
      <c r="AB6701" s="4"/>
      <c r="AC6701" s="4"/>
      <c r="AE6701" s="6"/>
      <c r="AF6701" s="6" t="n">
        <f aca="false">W6701-E6701</f>
        <v>-3664793</v>
      </c>
      <c r="AG6701" s="6" t="n">
        <f aca="false">X6701-F6701</f>
        <v>-39952260</v>
      </c>
      <c r="AH6701" s="6" t="n">
        <f aca="false">Y6701-G6701</f>
        <v>-14185212</v>
      </c>
      <c r="AI6701" s="6" t="n">
        <f aca="false">Z6701-H6701</f>
        <v>-105495459</v>
      </c>
      <c r="AJ6701" s="6" t="n">
        <f aca="false">AA6701-I6701</f>
        <v>-4852730</v>
      </c>
      <c r="AK6701" s="6" t="n">
        <f aca="false">AB6701-J6701</f>
        <v>-110348189</v>
      </c>
    </row>
    <row collapsed="false" customFormat="false" customHeight="false" hidden="false" ht="12.75" outlineLevel="0" r="6702">
      <c r="A6702" s="0" t="s">
        <v>1021</v>
      </c>
      <c r="B6702" s="0" t="s">
        <v>512</v>
      </c>
      <c r="C6702" s="0" t="s">
        <v>513</v>
      </c>
      <c r="D6702" s="4" t="n">
        <v>17062350</v>
      </c>
      <c r="E6702" s="4" t="n">
        <v>46313876</v>
      </c>
      <c r="F6702" s="4" t="n">
        <v>55930452</v>
      </c>
      <c r="G6702" s="4" t="n">
        <v>21717738</v>
      </c>
      <c r="H6702" s="4" t="n">
        <v>119306678</v>
      </c>
      <c r="I6702" s="4" t="n">
        <v>13283085</v>
      </c>
      <c r="J6702" s="4" t="n">
        <v>132589763</v>
      </c>
      <c r="K6702" s="4" t="n">
        <v>31561.48</v>
      </c>
      <c r="L6702" s="4"/>
      <c r="V6702" s="4"/>
      <c r="W6702" s="4"/>
      <c r="X6702" s="4"/>
      <c r="Y6702" s="4"/>
      <c r="Z6702" s="4"/>
      <c r="AA6702" s="4"/>
      <c r="AB6702" s="4"/>
      <c r="AC6702" s="4"/>
      <c r="AE6702" s="6"/>
      <c r="AF6702" s="6" t="n">
        <f aca="false">W6702-E6702</f>
        <v>-46313876</v>
      </c>
      <c r="AG6702" s="6" t="n">
        <f aca="false">X6702-F6702</f>
        <v>-55930452</v>
      </c>
      <c r="AH6702" s="6" t="n">
        <f aca="false">Y6702-G6702</f>
        <v>-21717738</v>
      </c>
      <c r="AI6702" s="6" t="n">
        <f aca="false">Z6702-H6702</f>
        <v>-119306678</v>
      </c>
      <c r="AJ6702" s="6" t="n">
        <f aca="false">AA6702-I6702</f>
        <v>-13283085</v>
      </c>
      <c r="AK6702" s="6" t="n">
        <f aca="false">AB6702-J6702</f>
        <v>-132589763</v>
      </c>
    </row>
    <row collapsed="false" customFormat="false" customHeight="false" hidden="false" ht="12.75" outlineLevel="0" r="6703">
      <c r="A6703" s="0" t="s">
        <v>1021</v>
      </c>
      <c r="B6703" s="0" t="s">
        <v>514</v>
      </c>
      <c r="C6703" s="0" t="s">
        <v>515</v>
      </c>
      <c r="D6703" s="4" t="n">
        <v>23784782</v>
      </c>
      <c r="E6703" s="4" t="n">
        <v>1346302</v>
      </c>
      <c r="F6703" s="4" t="n">
        <v>18052813</v>
      </c>
      <c r="G6703" s="4" t="n">
        <v>10405481</v>
      </c>
      <c r="H6703" s="4" t="n">
        <v>43183898</v>
      </c>
      <c r="I6703" s="4" t="n">
        <v>1032588</v>
      </c>
      <c r="J6703" s="4" t="n">
        <v>44216485</v>
      </c>
      <c r="K6703" s="4" t="n">
        <v>24592.04</v>
      </c>
      <c r="L6703" s="4"/>
      <c r="V6703" s="4"/>
      <c r="W6703" s="4"/>
      <c r="X6703" s="4"/>
      <c r="Y6703" s="4"/>
      <c r="Z6703" s="4"/>
      <c r="AA6703" s="4"/>
      <c r="AB6703" s="4"/>
      <c r="AC6703" s="4"/>
      <c r="AE6703" s="6"/>
      <c r="AF6703" s="6" t="n">
        <f aca="false">W6703-E6703</f>
        <v>-1346302</v>
      </c>
      <c r="AG6703" s="6" t="n">
        <f aca="false">X6703-F6703</f>
        <v>-18052813</v>
      </c>
      <c r="AH6703" s="6" t="n">
        <f aca="false">Y6703-G6703</f>
        <v>-10405481</v>
      </c>
      <c r="AI6703" s="6" t="n">
        <f aca="false">Z6703-H6703</f>
        <v>-43183898</v>
      </c>
      <c r="AJ6703" s="6" t="n">
        <f aca="false">AA6703-I6703</f>
        <v>-1032588</v>
      </c>
      <c r="AK6703" s="6" t="n">
        <f aca="false">AB6703-J6703</f>
        <v>-44216485</v>
      </c>
    </row>
    <row collapsed="false" customFormat="false" customHeight="false" hidden="false" ht="12.75" outlineLevel="0" r="6704">
      <c r="A6704" s="0" t="s">
        <v>1021</v>
      </c>
      <c r="B6704" s="0" t="s">
        <v>516</v>
      </c>
      <c r="C6704" s="0" t="s">
        <v>517</v>
      </c>
      <c r="D6704" s="4" t="n">
        <v>30029845</v>
      </c>
      <c r="E6704" s="4" t="n">
        <v>4932551</v>
      </c>
      <c r="F6704" s="4" t="n">
        <v>53764255</v>
      </c>
      <c r="G6704" s="4" t="n">
        <v>22148485</v>
      </c>
      <c r="H6704" s="4" t="n">
        <v>88726651</v>
      </c>
      <c r="I6704" s="4" t="n">
        <v>3987727</v>
      </c>
      <c r="J6704" s="4" t="n">
        <v>92714378</v>
      </c>
      <c r="K6704" s="4" t="n">
        <v>19049.59</v>
      </c>
      <c r="L6704" s="4"/>
      <c r="V6704" s="4"/>
      <c r="W6704" s="4"/>
      <c r="X6704" s="4"/>
      <c r="Y6704" s="4"/>
      <c r="Z6704" s="4"/>
      <c r="AA6704" s="4"/>
      <c r="AB6704" s="4"/>
      <c r="AC6704" s="4"/>
      <c r="AE6704" s="6"/>
      <c r="AF6704" s="6" t="n">
        <f aca="false">W6704-E6704</f>
        <v>-4932551</v>
      </c>
      <c r="AG6704" s="6" t="n">
        <f aca="false">X6704-F6704</f>
        <v>-53764255</v>
      </c>
      <c r="AH6704" s="6" t="n">
        <f aca="false">Y6704-G6704</f>
        <v>-22148485</v>
      </c>
      <c r="AI6704" s="6" t="n">
        <f aca="false">Z6704-H6704</f>
        <v>-88726651</v>
      </c>
      <c r="AJ6704" s="6" t="n">
        <f aca="false">AA6704-I6704</f>
        <v>-3987727</v>
      </c>
      <c r="AK6704" s="6" t="n">
        <f aca="false">AB6704-J6704</f>
        <v>-92714378</v>
      </c>
    </row>
    <row collapsed="false" customFormat="false" customHeight="false" hidden="false" ht="12.75" outlineLevel="0" r="6705">
      <c r="A6705" s="0" t="s">
        <v>1021</v>
      </c>
      <c r="B6705" s="0" t="s">
        <v>518</v>
      </c>
      <c r="C6705" s="0" t="s">
        <v>519</v>
      </c>
      <c r="D6705" s="4" t="n">
        <v>57648105</v>
      </c>
      <c r="E6705" s="4" t="n">
        <v>10543461</v>
      </c>
      <c r="F6705" s="4" t="n">
        <v>76629216</v>
      </c>
      <c r="G6705" s="4" t="n">
        <v>33520924</v>
      </c>
      <c r="H6705" s="4" t="n">
        <v>144820783</v>
      </c>
      <c r="I6705" s="4" t="n">
        <v>19856178</v>
      </c>
      <c r="J6705" s="4" t="n">
        <v>164676961</v>
      </c>
      <c r="K6705" s="4" t="n">
        <v>20556.36</v>
      </c>
      <c r="L6705" s="4"/>
      <c r="V6705" s="4"/>
      <c r="W6705" s="4"/>
      <c r="X6705" s="4"/>
      <c r="Y6705" s="4"/>
      <c r="Z6705" s="4"/>
      <c r="AA6705" s="4"/>
      <c r="AB6705" s="4"/>
      <c r="AC6705" s="4"/>
      <c r="AE6705" s="6"/>
      <c r="AF6705" s="6" t="n">
        <f aca="false">W6705-E6705</f>
        <v>-10543461</v>
      </c>
      <c r="AG6705" s="6" t="n">
        <f aca="false">X6705-F6705</f>
        <v>-76629216</v>
      </c>
      <c r="AH6705" s="6" t="n">
        <f aca="false">Y6705-G6705</f>
        <v>-33520924</v>
      </c>
      <c r="AI6705" s="6" t="n">
        <f aca="false">Z6705-H6705</f>
        <v>-144820783</v>
      </c>
      <c r="AJ6705" s="6" t="n">
        <f aca="false">AA6705-I6705</f>
        <v>-19856178</v>
      </c>
      <c r="AK6705" s="6" t="n">
        <f aca="false">AB6705-J6705</f>
        <v>-164676961</v>
      </c>
    </row>
    <row collapsed="false" customFormat="false" customHeight="false" hidden="false" ht="12.75" outlineLevel="0" r="6706">
      <c r="A6706" s="0" t="s">
        <v>1021</v>
      </c>
      <c r="B6706" s="0" t="s">
        <v>520</v>
      </c>
      <c r="C6706" s="0" t="s">
        <v>521</v>
      </c>
      <c r="D6706" s="4" t="n">
        <v>32517647</v>
      </c>
      <c r="E6706" s="4" t="n">
        <v>33976253</v>
      </c>
      <c r="F6706" s="4" t="n">
        <v>50571928</v>
      </c>
      <c r="G6706" s="4" t="n">
        <v>22093264</v>
      </c>
      <c r="H6706" s="4" t="n">
        <v>117065828</v>
      </c>
      <c r="I6706" s="4" t="n">
        <v>8961795</v>
      </c>
      <c r="J6706" s="4" t="n">
        <v>126027623</v>
      </c>
      <c r="K6706" s="4" t="n">
        <v>25296.59</v>
      </c>
      <c r="L6706" s="4"/>
      <c r="V6706" s="4"/>
      <c r="W6706" s="4"/>
      <c r="X6706" s="4"/>
      <c r="Y6706" s="4"/>
      <c r="Z6706" s="4"/>
      <c r="AA6706" s="4"/>
      <c r="AB6706" s="4"/>
      <c r="AC6706" s="4"/>
      <c r="AE6706" s="6"/>
      <c r="AF6706" s="6" t="n">
        <f aca="false">W6706-E6706</f>
        <v>-33976253</v>
      </c>
      <c r="AG6706" s="6" t="n">
        <f aca="false">X6706-F6706</f>
        <v>-50571928</v>
      </c>
      <c r="AH6706" s="6" t="n">
        <f aca="false">Y6706-G6706</f>
        <v>-22093264</v>
      </c>
      <c r="AI6706" s="6" t="n">
        <f aca="false">Z6706-H6706</f>
        <v>-117065828</v>
      </c>
      <c r="AJ6706" s="6" t="n">
        <f aca="false">AA6706-I6706</f>
        <v>-8961795</v>
      </c>
      <c r="AK6706" s="6" t="n">
        <f aca="false">AB6706-J6706</f>
        <v>-126027623</v>
      </c>
    </row>
    <row collapsed="false" customFormat="false" customHeight="false" hidden="false" ht="12.75" outlineLevel="0" r="6707">
      <c r="A6707" s="0" t="s">
        <v>1021</v>
      </c>
      <c r="B6707" s="0" t="s">
        <v>522</v>
      </c>
      <c r="C6707" s="0" t="s">
        <v>523</v>
      </c>
      <c r="D6707" s="4" t="n">
        <v>26793387</v>
      </c>
      <c r="E6707" s="4" t="n">
        <v>4196425</v>
      </c>
      <c r="F6707" s="4" t="n">
        <v>18146890</v>
      </c>
      <c r="G6707" s="4" t="n">
        <v>9542354</v>
      </c>
      <c r="H6707" s="4" t="n">
        <v>49136702</v>
      </c>
      <c r="I6707" s="4" t="n">
        <v>4631480</v>
      </c>
      <c r="J6707" s="4" t="n">
        <v>53768182</v>
      </c>
      <c r="K6707" s="4" t="n">
        <v>34555.39</v>
      </c>
      <c r="L6707" s="4"/>
      <c r="V6707" s="4"/>
      <c r="W6707" s="4"/>
      <c r="X6707" s="4"/>
      <c r="Y6707" s="4"/>
      <c r="Z6707" s="4"/>
      <c r="AA6707" s="4"/>
      <c r="AB6707" s="4"/>
      <c r="AC6707" s="4"/>
      <c r="AE6707" s="6"/>
      <c r="AF6707" s="6" t="n">
        <f aca="false">W6707-E6707</f>
        <v>-4196425</v>
      </c>
      <c r="AG6707" s="6" t="n">
        <f aca="false">X6707-F6707</f>
        <v>-18146890</v>
      </c>
      <c r="AH6707" s="6" t="n">
        <f aca="false">Y6707-G6707</f>
        <v>-9542354</v>
      </c>
      <c r="AI6707" s="6" t="n">
        <f aca="false">Z6707-H6707</f>
        <v>-49136702</v>
      </c>
      <c r="AJ6707" s="6" t="n">
        <f aca="false">AA6707-I6707</f>
        <v>-4631480</v>
      </c>
      <c r="AK6707" s="6" t="n">
        <f aca="false">AB6707-J6707</f>
        <v>-53768182</v>
      </c>
    </row>
    <row collapsed="false" customFormat="false" customHeight="false" hidden="false" ht="12.75" outlineLevel="0" r="6708">
      <c r="A6708" s="0" t="s">
        <v>1021</v>
      </c>
      <c r="B6708" s="0" t="s">
        <v>524</v>
      </c>
      <c r="C6708" s="0" t="s">
        <v>525</v>
      </c>
      <c r="D6708" s="4" t="n">
        <v>25466032</v>
      </c>
      <c r="E6708" s="4" t="n">
        <v>1906505</v>
      </c>
      <c r="F6708" s="4" t="n">
        <v>28072489</v>
      </c>
      <c r="G6708" s="4" t="n">
        <v>17946143</v>
      </c>
      <c r="H6708" s="4" t="n">
        <v>55445025</v>
      </c>
      <c r="I6708" s="4" t="n">
        <v>2560886</v>
      </c>
      <c r="J6708" s="4" t="n">
        <v>58005911</v>
      </c>
      <c r="K6708" s="4" t="n">
        <v>17925.19</v>
      </c>
      <c r="L6708" s="4"/>
      <c r="V6708" s="4"/>
      <c r="W6708" s="4"/>
      <c r="X6708" s="4"/>
      <c r="Y6708" s="4"/>
      <c r="Z6708" s="4"/>
      <c r="AA6708" s="4"/>
      <c r="AB6708" s="4"/>
      <c r="AC6708" s="4"/>
      <c r="AE6708" s="6"/>
      <c r="AF6708" s="6" t="n">
        <f aca="false">W6708-E6708</f>
        <v>-1906505</v>
      </c>
      <c r="AG6708" s="6" t="n">
        <f aca="false">X6708-F6708</f>
        <v>-28072489</v>
      </c>
      <c r="AH6708" s="6" t="n">
        <f aca="false">Y6708-G6708</f>
        <v>-17946143</v>
      </c>
      <c r="AI6708" s="6" t="n">
        <f aca="false">Z6708-H6708</f>
        <v>-55445025</v>
      </c>
      <c r="AJ6708" s="6" t="n">
        <f aca="false">AA6708-I6708</f>
        <v>-2560886</v>
      </c>
      <c r="AK6708" s="6" t="n">
        <f aca="false">AB6708-J6708</f>
        <v>-58005911</v>
      </c>
    </row>
    <row collapsed="false" customFormat="false" customHeight="false" hidden="false" ht="12.75" outlineLevel="0" r="6709">
      <c r="A6709" s="0" t="s">
        <v>1021</v>
      </c>
      <c r="B6709" s="0" t="s">
        <v>526</v>
      </c>
      <c r="C6709" s="0" t="s">
        <v>527</v>
      </c>
      <c r="D6709" s="4" t="n">
        <v>21692909</v>
      </c>
      <c r="E6709" s="4" t="n">
        <v>47145259</v>
      </c>
      <c r="F6709" s="4" t="n">
        <v>40205569</v>
      </c>
      <c r="G6709" s="4" t="n">
        <v>14307487</v>
      </c>
      <c r="H6709" s="4" t="n">
        <v>109043738</v>
      </c>
      <c r="I6709" s="4" t="n">
        <v>10985948</v>
      </c>
      <c r="J6709" s="4" t="n">
        <v>120029686</v>
      </c>
      <c r="K6709" s="4" t="n">
        <v>44389.68</v>
      </c>
      <c r="L6709" s="4"/>
      <c r="V6709" s="4"/>
      <c r="W6709" s="4"/>
      <c r="X6709" s="4"/>
      <c r="Y6709" s="4"/>
      <c r="Z6709" s="4"/>
      <c r="AA6709" s="4"/>
      <c r="AB6709" s="4"/>
      <c r="AC6709" s="4"/>
      <c r="AE6709" s="6"/>
      <c r="AF6709" s="6" t="n">
        <f aca="false">W6709-E6709</f>
        <v>-47145259</v>
      </c>
      <c r="AG6709" s="6" t="n">
        <f aca="false">X6709-F6709</f>
        <v>-40205569</v>
      </c>
      <c r="AH6709" s="6" t="n">
        <f aca="false">Y6709-G6709</f>
        <v>-14307487</v>
      </c>
      <c r="AI6709" s="6" t="n">
        <f aca="false">Z6709-H6709</f>
        <v>-109043738</v>
      </c>
      <c r="AJ6709" s="6" t="n">
        <f aca="false">AA6709-I6709</f>
        <v>-10985948</v>
      </c>
      <c r="AK6709" s="6" t="n">
        <f aca="false">AB6709-J6709</f>
        <v>-120029686</v>
      </c>
    </row>
    <row collapsed="false" customFormat="false" customHeight="false" hidden="false" ht="12.75" outlineLevel="0" r="6710">
      <c r="A6710" s="0" t="s">
        <v>1021</v>
      </c>
      <c r="B6710" s="0" t="s">
        <v>528</v>
      </c>
      <c r="C6710" s="0" t="s">
        <v>529</v>
      </c>
      <c r="D6710" s="4" t="n">
        <v>54498270</v>
      </c>
      <c r="E6710" s="4" t="n">
        <v>963412484</v>
      </c>
      <c r="F6710" s="4" t="n">
        <v>1354679093</v>
      </c>
      <c r="G6710" s="4" t="n">
        <v>281690028</v>
      </c>
      <c r="H6710" s="4" t="n">
        <v>2372589846</v>
      </c>
      <c r="I6710" s="4" t="n">
        <v>459243845</v>
      </c>
      <c r="J6710" s="4" t="n">
        <v>2831833691</v>
      </c>
      <c r="K6710" s="4" t="n">
        <v>44796.15</v>
      </c>
      <c r="L6710" s="4"/>
      <c r="V6710" s="4"/>
      <c r="W6710" s="4"/>
      <c r="X6710" s="4"/>
      <c r="Y6710" s="4"/>
      <c r="Z6710" s="4"/>
      <c r="AA6710" s="4"/>
      <c r="AB6710" s="4"/>
      <c r="AC6710" s="4"/>
      <c r="AE6710" s="6"/>
      <c r="AF6710" s="6" t="n">
        <f aca="false">W6710-E6710</f>
        <v>-963412484</v>
      </c>
      <c r="AG6710" s="6" t="n">
        <f aca="false">X6710-F6710</f>
        <v>-1354679093</v>
      </c>
      <c r="AH6710" s="6" t="n">
        <f aca="false">Y6710-G6710</f>
        <v>-281690028</v>
      </c>
      <c r="AI6710" s="6" t="n">
        <f aca="false">Z6710-H6710</f>
        <v>-2372589846</v>
      </c>
      <c r="AJ6710" s="6" t="n">
        <f aca="false">AA6710-I6710</f>
        <v>-459243845</v>
      </c>
      <c r="AK6710" s="6" t="n">
        <f aca="false">AB6710-J6710</f>
        <v>-2831833691</v>
      </c>
    </row>
    <row collapsed="false" customFormat="false" customHeight="false" hidden="false" ht="12.75" outlineLevel="0" r="6711">
      <c r="A6711" s="0" t="s">
        <v>1021</v>
      </c>
      <c r="B6711" s="0" t="s">
        <v>530</v>
      </c>
      <c r="C6711" s="0" t="s">
        <v>531</v>
      </c>
      <c r="D6711" s="4" t="n">
        <v>30506284</v>
      </c>
      <c r="E6711" s="4" t="n">
        <v>3442869</v>
      </c>
      <c r="F6711" s="4" t="n">
        <v>43224903</v>
      </c>
      <c r="G6711" s="4" t="n">
        <v>14680346</v>
      </c>
      <c r="H6711" s="4" t="n">
        <v>77174056</v>
      </c>
      <c r="I6711" s="4" t="n">
        <v>5574162</v>
      </c>
      <c r="J6711" s="4" t="n">
        <v>82748218</v>
      </c>
      <c r="K6711" s="4" t="n">
        <v>28069.27</v>
      </c>
      <c r="L6711" s="4"/>
      <c r="V6711" s="4"/>
      <c r="W6711" s="4"/>
      <c r="X6711" s="4"/>
      <c r="Y6711" s="4"/>
      <c r="Z6711" s="4"/>
      <c r="AA6711" s="4"/>
      <c r="AB6711" s="4"/>
      <c r="AC6711" s="4"/>
      <c r="AE6711" s="6"/>
      <c r="AF6711" s="6" t="n">
        <f aca="false">W6711-E6711</f>
        <v>-3442869</v>
      </c>
      <c r="AG6711" s="6" t="n">
        <f aca="false">X6711-F6711</f>
        <v>-43224903</v>
      </c>
      <c r="AH6711" s="6" t="n">
        <f aca="false">Y6711-G6711</f>
        <v>-14680346</v>
      </c>
      <c r="AI6711" s="6" t="n">
        <f aca="false">Z6711-H6711</f>
        <v>-77174056</v>
      </c>
      <c r="AJ6711" s="6" t="n">
        <f aca="false">AA6711-I6711</f>
        <v>-5574162</v>
      </c>
      <c r="AK6711" s="6" t="n">
        <f aca="false">AB6711-J6711</f>
        <v>-82748218</v>
      </c>
    </row>
    <row collapsed="false" customFormat="false" customHeight="false" hidden="false" ht="12.75" outlineLevel="0" r="6712">
      <c r="A6712" s="0" t="s">
        <v>1021</v>
      </c>
      <c r="B6712" s="0" t="s">
        <v>532</v>
      </c>
      <c r="C6712" s="0" t="s">
        <v>533</v>
      </c>
      <c r="D6712" s="4" t="n">
        <v>19809195</v>
      </c>
      <c r="E6712" s="4" t="n">
        <v>2027189</v>
      </c>
      <c r="F6712" s="4" t="n">
        <v>27893470</v>
      </c>
      <c r="G6712" s="4" t="n">
        <v>16114867</v>
      </c>
      <c r="H6712" s="4" t="n">
        <v>49729853</v>
      </c>
      <c r="I6712" s="4" t="n">
        <v>2116757</v>
      </c>
      <c r="J6712" s="4" t="n">
        <v>51846609</v>
      </c>
      <c r="K6712" s="4" t="n">
        <v>16237.59</v>
      </c>
      <c r="L6712" s="4"/>
      <c r="V6712" s="4"/>
      <c r="W6712" s="4"/>
      <c r="X6712" s="4"/>
      <c r="Y6712" s="4"/>
      <c r="Z6712" s="4"/>
      <c r="AA6712" s="4"/>
      <c r="AB6712" s="4"/>
      <c r="AC6712" s="4"/>
      <c r="AE6712" s="6"/>
      <c r="AF6712" s="6" t="n">
        <f aca="false">W6712-E6712</f>
        <v>-2027189</v>
      </c>
      <c r="AG6712" s="6" t="n">
        <f aca="false">X6712-F6712</f>
        <v>-27893470</v>
      </c>
      <c r="AH6712" s="6" t="n">
        <f aca="false">Y6712-G6712</f>
        <v>-16114867</v>
      </c>
      <c r="AI6712" s="6" t="n">
        <f aca="false">Z6712-H6712</f>
        <v>-49729853</v>
      </c>
      <c r="AJ6712" s="6" t="n">
        <f aca="false">AA6712-I6712</f>
        <v>-2116757</v>
      </c>
      <c r="AK6712" s="6" t="n">
        <f aca="false">AB6712-J6712</f>
        <v>-51846609</v>
      </c>
    </row>
    <row collapsed="false" customFormat="false" customHeight="false" hidden="false" ht="12.75" outlineLevel="0" r="6713">
      <c r="A6713" s="0" t="s">
        <v>1021</v>
      </c>
      <c r="B6713" s="0" t="s">
        <v>534</v>
      </c>
      <c r="C6713" s="0" t="s">
        <v>535</v>
      </c>
      <c r="D6713" s="4" t="n">
        <v>13097102</v>
      </c>
      <c r="E6713" s="4" t="n">
        <v>14937395</v>
      </c>
      <c r="F6713" s="4" t="n">
        <v>52442020</v>
      </c>
      <c r="G6713" s="4" t="n">
        <v>28756608</v>
      </c>
      <c r="H6713" s="4" t="n">
        <v>80476517</v>
      </c>
      <c r="I6713" s="4" t="n">
        <v>8202030</v>
      </c>
      <c r="J6713" s="4" t="n">
        <v>88678547</v>
      </c>
      <c r="K6713" s="4" t="n">
        <v>13582.26</v>
      </c>
      <c r="L6713" s="4"/>
      <c r="V6713" s="4"/>
      <c r="W6713" s="4"/>
      <c r="X6713" s="4"/>
      <c r="Y6713" s="4"/>
      <c r="Z6713" s="4"/>
      <c r="AA6713" s="4"/>
      <c r="AB6713" s="4"/>
      <c r="AC6713" s="4"/>
      <c r="AE6713" s="6"/>
      <c r="AF6713" s="6" t="n">
        <f aca="false">W6713-E6713</f>
        <v>-14937395</v>
      </c>
      <c r="AG6713" s="6" t="n">
        <f aca="false">X6713-F6713</f>
        <v>-52442020</v>
      </c>
      <c r="AH6713" s="6" t="n">
        <f aca="false">Y6713-G6713</f>
        <v>-28756608</v>
      </c>
      <c r="AI6713" s="6" t="n">
        <f aca="false">Z6713-H6713</f>
        <v>-80476517</v>
      </c>
      <c r="AJ6713" s="6" t="n">
        <f aca="false">AA6713-I6713</f>
        <v>-8202030</v>
      </c>
      <c r="AK6713" s="6" t="n">
        <f aca="false">AB6713-J6713</f>
        <v>-88678547</v>
      </c>
    </row>
    <row collapsed="false" customFormat="false" customHeight="false" hidden="false" ht="12.75" outlineLevel="0" r="6714">
      <c r="A6714" s="0" t="s">
        <v>1021</v>
      </c>
      <c r="B6714" s="0" t="s">
        <v>536</v>
      </c>
      <c r="C6714" s="0" t="s">
        <v>537</v>
      </c>
      <c r="D6714" s="4" t="n">
        <v>19181863</v>
      </c>
      <c r="E6714" s="4" t="n">
        <v>41695311</v>
      </c>
      <c r="F6714" s="4" t="n">
        <v>74271843</v>
      </c>
      <c r="G6714" s="4" t="n">
        <v>27211062</v>
      </c>
      <c r="H6714" s="4" t="n">
        <v>135149017</v>
      </c>
      <c r="I6714" s="4" t="n">
        <v>12933891</v>
      </c>
      <c r="J6714" s="4" t="n">
        <v>148082907</v>
      </c>
      <c r="K6714" s="4" t="n">
        <v>24275.89</v>
      </c>
      <c r="L6714" s="4"/>
      <c r="V6714" s="4"/>
      <c r="W6714" s="4"/>
      <c r="X6714" s="4"/>
      <c r="Y6714" s="4"/>
      <c r="Z6714" s="4"/>
      <c r="AA6714" s="4"/>
      <c r="AB6714" s="4"/>
      <c r="AC6714" s="4"/>
      <c r="AE6714" s="6"/>
      <c r="AF6714" s="6" t="n">
        <f aca="false">W6714-E6714</f>
        <v>-41695311</v>
      </c>
      <c r="AG6714" s="6" t="n">
        <f aca="false">X6714-F6714</f>
        <v>-74271843</v>
      </c>
      <c r="AH6714" s="6" t="n">
        <f aca="false">Y6714-G6714</f>
        <v>-27211062</v>
      </c>
      <c r="AI6714" s="6" t="n">
        <f aca="false">Z6714-H6714</f>
        <v>-135149017</v>
      </c>
      <c r="AJ6714" s="6" t="n">
        <f aca="false">AA6714-I6714</f>
        <v>-12933891</v>
      </c>
      <c r="AK6714" s="6" t="n">
        <f aca="false">AB6714-J6714</f>
        <v>-148082907</v>
      </c>
    </row>
    <row collapsed="false" customFormat="false" customHeight="false" hidden="false" ht="12.75" outlineLevel="0" r="6715">
      <c r="A6715" s="0" t="s">
        <v>1021</v>
      </c>
      <c r="B6715" s="0" t="s">
        <v>538</v>
      </c>
      <c r="C6715" s="0" t="s">
        <v>539</v>
      </c>
      <c r="D6715" s="4" t="n">
        <v>112156435</v>
      </c>
      <c r="E6715" s="4" t="n">
        <v>14730594</v>
      </c>
      <c r="F6715" s="4" t="n">
        <v>144293296</v>
      </c>
      <c r="G6715" s="4" t="n">
        <v>58697859</v>
      </c>
      <c r="H6715" s="4" t="n">
        <v>271180325</v>
      </c>
      <c r="I6715" s="4" t="n">
        <v>12025250</v>
      </c>
      <c r="J6715" s="4" t="n">
        <v>283205575</v>
      </c>
      <c r="K6715" s="4" t="n">
        <v>22264.59</v>
      </c>
      <c r="L6715" s="4"/>
      <c r="V6715" s="4"/>
      <c r="W6715" s="4"/>
      <c r="X6715" s="4"/>
      <c r="Y6715" s="4"/>
      <c r="Z6715" s="4"/>
      <c r="AA6715" s="4"/>
      <c r="AB6715" s="4"/>
      <c r="AC6715" s="4"/>
      <c r="AE6715" s="6"/>
      <c r="AF6715" s="6" t="n">
        <f aca="false">W6715-E6715</f>
        <v>-14730594</v>
      </c>
      <c r="AG6715" s="6" t="n">
        <f aca="false">X6715-F6715</f>
        <v>-144293296</v>
      </c>
      <c r="AH6715" s="6" t="n">
        <f aca="false">Y6715-G6715</f>
        <v>-58697859</v>
      </c>
      <c r="AI6715" s="6" t="n">
        <f aca="false">Z6715-H6715</f>
        <v>-271180325</v>
      </c>
      <c r="AJ6715" s="6" t="n">
        <f aca="false">AA6715-I6715</f>
        <v>-12025250</v>
      </c>
      <c r="AK6715" s="6" t="n">
        <f aca="false">AB6715-J6715</f>
        <v>-283205575</v>
      </c>
    </row>
    <row collapsed="false" customFormat="false" customHeight="false" hidden="false" ht="12.75" outlineLevel="0" r="6716">
      <c r="A6716" s="0" t="s">
        <v>1021</v>
      </c>
      <c r="B6716" s="0" t="s">
        <v>540</v>
      </c>
      <c r="C6716" s="0" t="s">
        <v>541</v>
      </c>
      <c r="D6716" s="4" t="n">
        <v>15395157</v>
      </c>
      <c r="E6716" s="4" t="n">
        <v>94591104</v>
      </c>
      <c r="F6716" s="4" t="n">
        <v>95088910</v>
      </c>
      <c r="G6716" s="4" t="n">
        <v>22428533</v>
      </c>
      <c r="H6716" s="4" t="n">
        <v>205075172</v>
      </c>
      <c r="I6716" s="4" t="n">
        <v>22983952</v>
      </c>
      <c r="J6716" s="4" t="n">
        <v>228059124</v>
      </c>
      <c r="K6716" s="4" t="n">
        <v>45712.39</v>
      </c>
      <c r="L6716" s="4"/>
      <c r="V6716" s="4"/>
      <c r="W6716" s="4"/>
      <c r="X6716" s="4"/>
      <c r="Y6716" s="4"/>
      <c r="Z6716" s="4"/>
      <c r="AA6716" s="4"/>
      <c r="AB6716" s="4"/>
      <c r="AC6716" s="4"/>
      <c r="AE6716" s="6"/>
      <c r="AF6716" s="6" t="n">
        <f aca="false">W6716-E6716</f>
        <v>-94591104</v>
      </c>
      <c r="AG6716" s="6" t="n">
        <f aca="false">X6716-F6716</f>
        <v>-95088910</v>
      </c>
      <c r="AH6716" s="6" t="n">
        <f aca="false">Y6716-G6716</f>
        <v>-22428533</v>
      </c>
      <c r="AI6716" s="6" t="n">
        <f aca="false">Z6716-H6716</f>
        <v>-205075172</v>
      </c>
      <c r="AJ6716" s="6" t="n">
        <f aca="false">AA6716-I6716</f>
        <v>-22983952</v>
      </c>
      <c r="AK6716" s="6" t="n">
        <f aca="false">AB6716-J6716</f>
        <v>-228059124</v>
      </c>
    </row>
    <row collapsed="false" customFormat="false" customHeight="false" hidden="false" ht="12.75" outlineLevel="0" r="6717">
      <c r="A6717" s="0" t="s">
        <v>1021</v>
      </c>
      <c r="B6717" s="0" t="s">
        <v>542</v>
      </c>
      <c r="C6717" s="0" t="s">
        <v>543</v>
      </c>
      <c r="D6717" s="4" t="n">
        <v>317059317</v>
      </c>
      <c r="E6717" s="4" t="n">
        <v>19863552</v>
      </c>
      <c r="F6717" s="4" t="n">
        <v>88665243</v>
      </c>
      <c r="G6717" s="4" t="n">
        <v>19409902</v>
      </c>
      <c r="H6717" s="4" t="n">
        <v>425588112</v>
      </c>
      <c r="I6717" s="4" t="n">
        <v>10039304</v>
      </c>
      <c r="J6717" s="4" t="n">
        <v>435627416</v>
      </c>
      <c r="K6717" s="4" t="n">
        <v>138867.52</v>
      </c>
      <c r="L6717" s="4"/>
      <c r="V6717" s="4"/>
      <c r="W6717" s="4"/>
      <c r="X6717" s="4"/>
      <c r="Y6717" s="4"/>
      <c r="Z6717" s="4"/>
      <c r="AA6717" s="4"/>
      <c r="AB6717" s="4"/>
      <c r="AC6717" s="4"/>
      <c r="AE6717" s="6"/>
      <c r="AF6717" s="6" t="n">
        <f aca="false">W6717-E6717</f>
        <v>-19863552</v>
      </c>
      <c r="AG6717" s="6" t="n">
        <f aca="false">X6717-F6717</f>
        <v>-88665243</v>
      </c>
      <c r="AH6717" s="6" t="n">
        <f aca="false">Y6717-G6717</f>
        <v>-19409902</v>
      </c>
      <c r="AI6717" s="6" t="n">
        <f aca="false">Z6717-H6717</f>
        <v>-425588112</v>
      </c>
      <c r="AJ6717" s="6" t="n">
        <f aca="false">AA6717-I6717</f>
        <v>-10039304</v>
      </c>
      <c r="AK6717" s="6" t="n">
        <f aca="false">AB6717-J6717</f>
        <v>-435627416</v>
      </c>
    </row>
    <row collapsed="false" customFormat="false" customHeight="false" hidden="false" ht="12.75" outlineLevel="0" r="6718">
      <c r="A6718" s="0" t="s">
        <v>1021</v>
      </c>
      <c r="B6718" s="0" t="s">
        <v>544</v>
      </c>
      <c r="C6718" s="0" t="s">
        <v>545</v>
      </c>
      <c r="D6718" s="4" t="n">
        <v>21304517</v>
      </c>
      <c r="E6718" s="4" t="n">
        <v>2349172</v>
      </c>
      <c r="F6718" s="4" t="n">
        <v>19366502</v>
      </c>
      <c r="G6718" s="4" t="n">
        <v>11575605</v>
      </c>
      <c r="H6718" s="4" t="n">
        <v>43020192</v>
      </c>
      <c r="I6718" s="4" t="n">
        <v>1281982</v>
      </c>
      <c r="J6718" s="4" t="n">
        <v>44302174</v>
      </c>
      <c r="K6718" s="4" t="n">
        <v>23390.8</v>
      </c>
      <c r="L6718" s="4"/>
      <c r="V6718" s="4"/>
      <c r="W6718" s="4"/>
      <c r="X6718" s="4"/>
      <c r="Y6718" s="4"/>
      <c r="Z6718" s="4"/>
      <c r="AA6718" s="4"/>
      <c r="AB6718" s="4"/>
      <c r="AC6718" s="4"/>
      <c r="AE6718" s="6"/>
      <c r="AF6718" s="6" t="n">
        <f aca="false">W6718-E6718</f>
        <v>-2349172</v>
      </c>
      <c r="AG6718" s="6" t="n">
        <f aca="false">X6718-F6718</f>
        <v>-19366502</v>
      </c>
      <c r="AH6718" s="6" t="n">
        <f aca="false">Y6718-G6718</f>
        <v>-11575605</v>
      </c>
      <c r="AI6718" s="6" t="n">
        <f aca="false">Z6718-H6718</f>
        <v>-43020192</v>
      </c>
      <c r="AJ6718" s="6" t="n">
        <f aca="false">AA6718-I6718</f>
        <v>-1281982</v>
      </c>
      <c r="AK6718" s="6" t="n">
        <f aca="false">AB6718-J6718</f>
        <v>-44302174</v>
      </c>
    </row>
    <row collapsed="false" customFormat="false" customHeight="false" hidden="false" ht="12.75" outlineLevel="0" r="6719">
      <c r="A6719" s="0" t="s">
        <v>1021</v>
      </c>
      <c r="B6719" s="0" t="s">
        <v>546</v>
      </c>
      <c r="C6719" s="0" t="s">
        <v>547</v>
      </c>
      <c r="D6719" s="4" t="n">
        <v>81656080</v>
      </c>
      <c r="E6719" s="4" t="n">
        <v>268806082</v>
      </c>
      <c r="F6719" s="4" t="n">
        <v>495337166</v>
      </c>
      <c r="G6719" s="4" t="n">
        <v>79064193</v>
      </c>
      <c r="H6719" s="4" t="n">
        <v>845799327</v>
      </c>
      <c r="I6719" s="4" t="n">
        <v>137751016</v>
      </c>
      <c r="J6719" s="4" t="n">
        <v>983550343</v>
      </c>
      <c r="K6719" s="4" t="n">
        <v>57866.11</v>
      </c>
      <c r="L6719" s="4"/>
      <c r="V6719" s="4"/>
      <c r="W6719" s="4"/>
      <c r="X6719" s="4"/>
      <c r="Y6719" s="4"/>
      <c r="Z6719" s="4"/>
      <c r="AA6719" s="4"/>
      <c r="AB6719" s="4"/>
      <c r="AC6719" s="4"/>
      <c r="AE6719" s="6"/>
      <c r="AF6719" s="6" t="n">
        <f aca="false">W6719-E6719</f>
        <v>-268806082</v>
      </c>
      <c r="AG6719" s="6" t="n">
        <f aca="false">X6719-F6719</f>
        <v>-495337166</v>
      </c>
      <c r="AH6719" s="6" t="n">
        <f aca="false">Y6719-G6719</f>
        <v>-79064193</v>
      </c>
      <c r="AI6719" s="6" t="n">
        <f aca="false">Z6719-H6719</f>
        <v>-845799327</v>
      </c>
      <c r="AJ6719" s="6" t="n">
        <f aca="false">AA6719-I6719</f>
        <v>-137751016</v>
      </c>
      <c r="AK6719" s="6" t="n">
        <f aca="false">AB6719-J6719</f>
        <v>-983550343</v>
      </c>
    </row>
    <row collapsed="false" customFormat="false" customHeight="false" hidden="false" ht="12.75" outlineLevel="0" r="6720">
      <c r="A6720" s="0" t="s">
        <v>1021</v>
      </c>
      <c r="B6720" s="0" t="s">
        <v>548</v>
      </c>
      <c r="C6720" s="0" t="s">
        <v>549</v>
      </c>
      <c r="D6720" s="4" t="n">
        <v>38917802</v>
      </c>
      <c r="E6720" s="4" t="n">
        <v>2608534</v>
      </c>
      <c r="F6720" s="4" t="n">
        <v>33678124</v>
      </c>
      <c r="G6720" s="4" t="n">
        <v>10536435</v>
      </c>
      <c r="H6720" s="4" t="n">
        <v>75204460</v>
      </c>
      <c r="I6720" s="4" t="n">
        <v>5031925</v>
      </c>
      <c r="J6720" s="4" t="n">
        <v>80236386</v>
      </c>
      <c r="K6720" s="4" t="n">
        <v>45666.7</v>
      </c>
      <c r="L6720" s="4"/>
      <c r="V6720" s="4"/>
      <c r="W6720" s="4"/>
      <c r="X6720" s="4"/>
      <c r="Y6720" s="4"/>
      <c r="Z6720" s="4"/>
      <c r="AA6720" s="4"/>
      <c r="AB6720" s="4"/>
      <c r="AC6720" s="4"/>
      <c r="AE6720" s="6"/>
      <c r="AF6720" s="6" t="n">
        <f aca="false">W6720-E6720</f>
        <v>-2608534</v>
      </c>
      <c r="AG6720" s="6" t="n">
        <f aca="false">X6720-F6720</f>
        <v>-33678124</v>
      </c>
      <c r="AH6720" s="6" t="n">
        <f aca="false">Y6720-G6720</f>
        <v>-10536435</v>
      </c>
      <c r="AI6720" s="6" t="n">
        <f aca="false">Z6720-H6720</f>
        <v>-75204460</v>
      </c>
      <c r="AJ6720" s="6" t="n">
        <f aca="false">AA6720-I6720</f>
        <v>-5031925</v>
      </c>
      <c r="AK6720" s="6" t="n">
        <f aca="false">AB6720-J6720</f>
        <v>-80236386</v>
      </c>
    </row>
    <row collapsed="false" customFormat="false" customHeight="false" hidden="false" ht="12.75" outlineLevel="0" r="6721">
      <c r="A6721" s="0" t="s">
        <v>1021</v>
      </c>
      <c r="B6721" s="0" t="s">
        <v>550</v>
      </c>
      <c r="C6721" s="0" t="s">
        <v>551</v>
      </c>
      <c r="D6721" s="4" t="n">
        <v>66198566</v>
      </c>
      <c r="E6721" s="4" t="n">
        <v>19564708</v>
      </c>
      <c r="F6721" s="4" t="n">
        <v>218071634</v>
      </c>
      <c r="G6721" s="4" t="n">
        <v>54149023</v>
      </c>
      <c r="H6721" s="4" t="n">
        <v>303834909</v>
      </c>
      <c r="I6721" s="4" t="n">
        <v>26773897</v>
      </c>
      <c r="J6721" s="4" t="n">
        <v>330608806</v>
      </c>
      <c r="K6721" s="4" t="n">
        <v>26889.7</v>
      </c>
      <c r="L6721" s="4"/>
      <c r="V6721" s="4"/>
      <c r="W6721" s="4"/>
      <c r="X6721" s="4"/>
      <c r="Y6721" s="4"/>
      <c r="Z6721" s="4"/>
      <c r="AA6721" s="4"/>
      <c r="AB6721" s="4"/>
      <c r="AC6721" s="4"/>
      <c r="AE6721" s="6"/>
      <c r="AF6721" s="6" t="n">
        <f aca="false">W6721-E6721</f>
        <v>-19564708</v>
      </c>
      <c r="AG6721" s="6" t="n">
        <f aca="false">X6721-F6721</f>
        <v>-218071634</v>
      </c>
      <c r="AH6721" s="6" t="n">
        <f aca="false">Y6721-G6721</f>
        <v>-54149023</v>
      </c>
      <c r="AI6721" s="6" t="n">
        <f aca="false">Z6721-H6721</f>
        <v>-303834909</v>
      </c>
      <c r="AJ6721" s="6" t="n">
        <f aca="false">AA6721-I6721</f>
        <v>-26773897</v>
      </c>
      <c r="AK6721" s="6" t="n">
        <f aca="false">AB6721-J6721</f>
        <v>-330608806</v>
      </c>
    </row>
    <row collapsed="false" customFormat="false" customHeight="false" hidden="false" ht="12.75" outlineLevel="0" r="6722">
      <c r="A6722" s="0" t="s">
        <v>1021</v>
      </c>
      <c r="B6722" s="0" t="s">
        <v>552</v>
      </c>
      <c r="C6722" s="0" t="s">
        <v>553</v>
      </c>
      <c r="D6722" s="4" t="n">
        <v>41714349</v>
      </c>
      <c r="E6722" s="4" t="n">
        <v>5336689</v>
      </c>
      <c r="F6722" s="4" t="n">
        <v>66362166</v>
      </c>
      <c r="G6722" s="4" t="n">
        <v>16641165</v>
      </c>
      <c r="H6722" s="4" t="n">
        <v>113413204</v>
      </c>
      <c r="I6722" s="4" t="n">
        <v>22876415</v>
      </c>
      <c r="J6722" s="4" t="n">
        <v>136289619</v>
      </c>
      <c r="K6722" s="4" t="n">
        <v>39723</v>
      </c>
      <c r="L6722" s="4"/>
      <c r="V6722" s="4"/>
      <c r="W6722" s="4"/>
      <c r="X6722" s="4"/>
      <c r="Y6722" s="4"/>
      <c r="Z6722" s="4"/>
      <c r="AA6722" s="4"/>
      <c r="AB6722" s="4"/>
      <c r="AC6722" s="4"/>
      <c r="AE6722" s="6"/>
      <c r="AF6722" s="6" t="n">
        <f aca="false">W6722-E6722</f>
        <v>-5336689</v>
      </c>
      <c r="AG6722" s="6" t="n">
        <f aca="false">X6722-F6722</f>
        <v>-66362166</v>
      </c>
      <c r="AH6722" s="6" t="n">
        <f aca="false">Y6722-G6722</f>
        <v>-16641165</v>
      </c>
      <c r="AI6722" s="6" t="n">
        <f aca="false">Z6722-H6722</f>
        <v>-113413204</v>
      </c>
      <c r="AJ6722" s="6" t="n">
        <f aca="false">AA6722-I6722</f>
        <v>-22876415</v>
      </c>
      <c r="AK6722" s="6" t="n">
        <f aca="false">AB6722-J6722</f>
        <v>-136289619</v>
      </c>
    </row>
    <row collapsed="false" customFormat="false" customHeight="false" hidden="false" ht="12.75" outlineLevel="0" r="6723">
      <c r="A6723" s="0" t="s">
        <v>1021</v>
      </c>
      <c r="B6723" s="0" t="s">
        <v>554</v>
      </c>
      <c r="C6723" s="0" t="s">
        <v>555</v>
      </c>
      <c r="D6723" s="4" t="n">
        <v>27986396</v>
      </c>
      <c r="E6723" s="4" t="n">
        <v>143336484</v>
      </c>
      <c r="F6723" s="4" t="n">
        <v>87958853</v>
      </c>
      <c r="G6723" s="4" t="n">
        <v>20502838</v>
      </c>
      <c r="H6723" s="4" t="n">
        <v>259281733</v>
      </c>
      <c r="I6723" s="4" t="n">
        <v>33506948</v>
      </c>
      <c r="J6723" s="4" t="n">
        <v>292788681</v>
      </c>
      <c r="K6723" s="4" t="n">
        <v>66770.51</v>
      </c>
      <c r="L6723" s="4"/>
      <c r="V6723" s="4"/>
      <c r="W6723" s="4"/>
      <c r="X6723" s="4"/>
      <c r="Y6723" s="4"/>
      <c r="Z6723" s="4"/>
      <c r="AA6723" s="4"/>
      <c r="AB6723" s="4"/>
      <c r="AC6723" s="4"/>
      <c r="AE6723" s="6"/>
      <c r="AF6723" s="6" t="n">
        <f aca="false">W6723-E6723</f>
        <v>-143336484</v>
      </c>
      <c r="AG6723" s="6" t="n">
        <f aca="false">X6723-F6723</f>
        <v>-87958853</v>
      </c>
      <c r="AH6723" s="6" t="n">
        <f aca="false">Y6723-G6723</f>
        <v>-20502838</v>
      </c>
      <c r="AI6723" s="6" t="n">
        <f aca="false">Z6723-H6723</f>
        <v>-259281733</v>
      </c>
      <c r="AJ6723" s="6" t="n">
        <f aca="false">AA6723-I6723</f>
        <v>-33506948</v>
      </c>
      <c r="AK6723" s="6" t="n">
        <f aca="false">AB6723-J6723</f>
        <v>-292788681</v>
      </c>
    </row>
    <row collapsed="false" customFormat="false" customHeight="false" hidden="false" ht="12.75" outlineLevel="0" r="6724">
      <c r="A6724" s="0" t="s">
        <v>1021</v>
      </c>
      <c r="B6724" s="0" t="s">
        <v>556</v>
      </c>
      <c r="C6724" s="0" t="s">
        <v>557</v>
      </c>
      <c r="D6724" s="4" t="n">
        <v>79750204</v>
      </c>
      <c r="E6724" s="4" t="n">
        <v>335990846</v>
      </c>
      <c r="F6724" s="4" t="n">
        <v>186086527</v>
      </c>
      <c r="G6724" s="4" t="n">
        <v>40156567</v>
      </c>
      <c r="H6724" s="4" t="n">
        <v>601827576</v>
      </c>
      <c r="I6724" s="4" t="n">
        <v>65400776</v>
      </c>
      <c r="J6724" s="4" t="n">
        <v>667228352</v>
      </c>
      <c r="K6724" s="4" t="n">
        <v>70397.59</v>
      </c>
      <c r="L6724" s="4"/>
      <c r="V6724" s="4"/>
      <c r="W6724" s="4"/>
      <c r="X6724" s="4"/>
      <c r="Y6724" s="4"/>
      <c r="Z6724" s="4"/>
      <c r="AA6724" s="4"/>
      <c r="AB6724" s="4"/>
      <c r="AC6724" s="4"/>
      <c r="AE6724" s="6"/>
      <c r="AF6724" s="6" t="n">
        <f aca="false">W6724-E6724</f>
        <v>-335990846</v>
      </c>
      <c r="AG6724" s="6" t="n">
        <f aca="false">X6724-F6724</f>
        <v>-186086527</v>
      </c>
      <c r="AH6724" s="6" t="n">
        <f aca="false">Y6724-G6724</f>
        <v>-40156567</v>
      </c>
      <c r="AI6724" s="6" t="n">
        <f aca="false">Z6724-H6724</f>
        <v>-601827576</v>
      </c>
      <c r="AJ6724" s="6" t="n">
        <f aca="false">AA6724-I6724</f>
        <v>-65400776</v>
      </c>
      <c r="AK6724" s="6" t="n">
        <f aca="false">AB6724-J6724</f>
        <v>-667228352</v>
      </c>
    </row>
    <row collapsed="false" customFormat="false" customHeight="false" hidden="false" ht="12.75" outlineLevel="0" r="6725">
      <c r="A6725" s="0" t="s">
        <v>1021</v>
      </c>
      <c r="B6725" s="0" t="s">
        <v>558</v>
      </c>
      <c r="C6725" s="0" t="s">
        <v>559</v>
      </c>
      <c r="D6725" s="4" t="n">
        <v>26821181</v>
      </c>
      <c r="E6725" s="4" t="n">
        <v>9426746</v>
      </c>
      <c r="F6725" s="4" t="n">
        <v>31757014</v>
      </c>
      <c r="G6725" s="4" t="n">
        <v>11839283</v>
      </c>
      <c r="H6725" s="4" t="n">
        <v>68004942</v>
      </c>
      <c r="I6725" s="4" t="n">
        <v>6734057</v>
      </c>
      <c r="J6725" s="4" t="n">
        <v>74738999</v>
      </c>
      <c r="K6725" s="4" t="n">
        <v>38268.82</v>
      </c>
      <c r="L6725" s="4"/>
      <c r="V6725" s="4"/>
      <c r="W6725" s="4"/>
      <c r="X6725" s="4"/>
      <c r="Y6725" s="4"/>
      <c r="Z6725" s="4"/>
      <c r="AA6725" s="4"/>
      <c r="AB6725" s="4"/>
      <c r="AC6725" s="4"/>
      <c r="AE6725" s="6"/>
      <c r="AF6725" s="6" t="n">
        <f aca="false">W6725-E6725</f>
        <v>-9426746</v>
      </c>
      <c r="AG6725" s="6" t="n">
        <f aca="false">X6725-F6725</f>
        <v>-31757014</v>
      </c>
      <c r="AH6725" s="6" t="n">
        <f aca="false">Y6725-G6725</f>
        <v>-11839283</v>
      </c>
      <c r="AI6725" s="6" t="n">
        <f aca="false">Z6725-H6725</f>
        <v>-68004942</v>
      </c>
      <c r="AJ6725" s="6" t="n">
        <f aca="false">AA6725-I6725</f>
        <v>-6734057</v>
      </c>
      <c r="AK6725" s="6" t="n">
        <f aca="false">AB6725-J6725</f>
        <v>-74738999</v>
      </c>
    </row>
    <row collapsed="false" customFormat="false" customHeight="false" hidden="false" ht="12.75" outlineLevel="0" r="6726">
      <c r="A6726" s="0" t="s">
        <v>1021</v>
      </c>
      <c r="B6726" s="0" t="s">
        <v>560</v>
      </c>
      <c r="C6726" s="0" t="s">
        <v>561</v>
      </c>
      <c r="D6726" s="4" t="n">
        <v>37645940</v>
      </c>
      <c r="E6726" s="4" t="n">
        <v>6798807</v>
      </c>
      <c r="F6726" s="4" t="n">
        <v>40731050</v>
      </c>
      <c r="G6726" s="4" t="n">
        <v>17752600</v>
      </c>
      <c r="H6726" s="4" t="n">
        <v>85175797</v>
      </c>
      <c r="I6726" s="4" t="n">
        <v>4145056</v>
      </c>
      <c r="J6726" s="4" t="n">
        <v>89320853</v>
      </c>
      <c r="K6726" s="4" t="n">
        <v>26831.14</v>
      </c>
      <c r="L6726" s="4"/>
      <c r="V6726" s="4"/>
      <c r="W6726" s="4"/>
      <c r="X6726" s="4"/>
      <c r="Y6726" s="4"/>
      <c r="Z6726" s="4"/>
      <c r="AA6726" s="4"/>
      <c r="AB6726" s="4"/>
      <c r="AC6726" s="4"/>
      <c r="AE6726" s="6"/>
      <c r="AF6726" s="6" t="n">
        <f aca="false">W6726-E6726</f>
        <v>-6798807</v>
      </c>
      <c r="AG6726" s="6" t="n">
        <f aca="false">X6726-F6726</f>
        <v>-40731050</v>
      </c>
      <c r="AH6726" s="6" t="n">
        <f aca="false">Y6726-G6726</f>
        <v>-17752600</v>
      </c>
      <c r="AI6726" s="6" t="n">
        <f aca="false">Z6726-H6726</f>
        <v>-85175797</v>
      </c>
      <c r="AJ6726" s="6" t="n">
        <f aca="false">AA6726-I6726</f>
        <v>-4145056</v>
      </c>
      <c r="AK6726" s="6" t="n">
        <f aca="false">AB6726-J6726</f>
        <v>-89320853</v>
      </c>
    </row>
    <row collapsed="false" customFormat="false" customHeight="false" hidden="false" ht="12.75" outlineLevel="0" r="6727">
      <c r="A6727" s="0" t="s">
        <v>1021</v>
      </c>
      <c r="B6727" s="0" t="s">
        <v>562</v>
      </c>
      <c r="C6727" s="0" t="s">
        <v>563</v>
      </c>
      <c r="D6727" s="4" t="n">
        <v>37509237</v>
      </c>
      <c r="E6727" s="4" t="n">
        <v>30473409</v>
      </c>
      <c r="F6727" s="4" t="n">
        <v>34883089</v>
      </c>
      <c r="G6727" s="4" t="n">
        <v>14357930</v>
      </c>
      <c r="H6727" s="4" t="n">
        <v>102865736</v>
      </c>
      <c r="I6727" s="4" t="n">
        <v>13261217</v>
      </c>
      <c r="J6727" s="4" t="n">
        <v>116126953</v>
      </c>
      <c r="K6727" s="4" t="n">
        <v>41267.57</v>
      </c>
      <c r="L6727" s="4"/>
      <c r="V6727" s="4"/>
      <c r="W6727" s="4"/>
      <c r="X6727" s="4"/>
      <c r="Y6727" s="4"/>
      <c r="Z6727" s="4"/>
      <c r="AA6727" s="4"/>
      <c r="AB6727" s="4"/>
      <c r="AC6727" s="4"/>
      <c r="AE6727" s="6"/>
      <c r="AF6727" s="6" t="n">
        <f aca="false">W6727-E6727</f>
        <v>-30473409</v>
      </c>
      <c r="AG6727" s="6" t="n">
        <f aca="false">X6727-F6727</f>
        <v>-34883089</v>
      </c>
      <c r="AH6727" s="6" t="n">
        <f aca="false">Y6727-G6727</f>
        <v>-14357930</v>
      </c>
      <c r="AI6727" s="6" t="n">
        <f aca="false">Z6727-H6727</f>
        <v>-102865736</v>
      </c>
      <c r="AJ6727" s="6" t="n">
        <f aca="false">AA6727-I6727</f>
        <v>-13261217</v>
      </c>
      <c r="AK6727" s="6" t="n">
        <f aca="false">AB6727-J6727</f>
        <v>-116126953</v>
      </c>
    </row>
    <row collapsed="false" customFormat="false" customHeight="false" hidden="false" ht="12.75" outlineLevel="0" r="6728">
      <c r="A6728" s="0" t="s">
        <v>1021</v>
      </c>
      <c r="B6728" s="0" t="s">
        <v>564</v>
      </c>
      <c r="C6728" s="0" t="s">
        <v>565</v>
      </c>
      <c r="D6728" s="4" t="n">
        <v>15133386</v>
      </c>
      <c r="E6728" s="4" t="n">
        <v>38683433</v>
      </c>
      <c r="F6728" s="4" t="n">
        <v>58697924</v>
      </c>
      <c r="G6728" s="4" t="n">
        <v>22792314</v>
      </c>
      <c r="H6728" s="4" t="n">
        <v>112514743</v>
      </c>
      <c r="I6728" s="4" t="n">
        <v>10090552</v>
      </c>
      <c r="J6728" s="4" t="n">
        <v>122605295</v>
      </c>
      <c r="K6728" s="4" t="n">
        <v>24287.9</v>
      </c>
      <c r="L6728" s="4"/>
      <c r="V6728" s="4"/>
      <c r="W6728" s="4"/>
      <c r="X6728" s="4"/>
      <c r="Y6728" s="4"/>
      <c r="Z6728" s="4"/>
      <c r="AA6728" s="4"/>
      <c r="AB6728" s="4"/>
      <c r="AC6728" s="4"/>
      <c r="AE6728" s="6"/>
      <c r="AF6728" s="6" t="n">
        <f aca="false">W6728-E6728</f>
        <v>-38683433</v>
      </c>
      <c r="AG6728" s="6" t="n">
        <f aca="false">X6728-F6728</f>
        <v>-58697924</v>
      </c>
      <c r="AH6728" s="6" t="n">
        <f aca="false">Y6728-G6728</f>
        <v>-22792314</v>
      </c>
      <c r="AI6728" s="6" t="n">
        <f aca="false">Z6728-H6728</f>
        <v>-112514743</v>
      </c>
      <c r="AJ6728" s="6" t="n">
        <f aca="false">AA6728-I6728</f>
        <v>-10090552</v>
      </c>
      <c r="AK6728" s="6" t="n">
        <f aca="false">AB6728-J6728</f>
        <v>-122605295</v>
      </c>
    </row>
    <row collapsed="false" customFormat="false" customHeight="false" hidden="false" ht="12.75" outlineLevel="0" r="6729">
      <c r="A6729" s="0" t="s">
        <v>1021</v>
      </c>
      <c r="B6729" s="0" t="s">
        <v>566</v>
      </c>
      <c r="C6729" s="0" t="s">
        <v>567</v>
      </c>
      <c r="D6729" s="4" t="n">
        <v>2768232</v>
      </c>
      <c r="E6729" s="4" t="n">
        <v>290334740</v>
      </c>
      <c r="F6729" s="4" t="n">
        <v>262512353</v>
      </c>
      <c r="G6729" s="4" t="n">
        <v>82926626</v>
      </c>
      <c r="H6729" s="4" t="n">
        <v>555615324</v>
      </c>
      <c r="I6729" s="4" t="n">
        <v>96693098</v>
      </c>
      <c r="J6729" s="4" t="n">
        <v>652308423</v>
      </c>
      <c r="K6729" s="4" t="n">
        <v>32558.44</v>
      </c>
      <c r="L6729" s="4"/>
      <c r="V6729" s="4"/>
      <c r="W6729" s="4"/>
      <c r="X6729" s="4"/>
      <c r="Y6729" s="4"/>
      <c r="Z6729" s="4"/>
      <c r="AA6729" s="4"/>
      <c r="AB6729" s="4"/>
      <c r="AC6729" s="4"/>
      <c r="AE6729" s="6"/>
      <c r="AF6729" s="6" t="n">
        <f aca="false">W6729-E6729</f>
        <v>-290334740</v>
      </c>
      <c r="AG6729" s="6" t="n">
        <f aca="false">X6729-F6729</f>
        <v>-262512353</v>
      </c>
      <c r="AH6729" s="6" t="n">
        <f aca="false">Y6729-G6729</f>
        <v>-82926626</v>
      </c>
      <c r="AI6729" s="6" t="n">
        <f aca="false">Z6729-H6729</f>
        <v>-555615324</v>
      </c>
      <c r="AJ6729" s="6" t="n">
        <f aca="false">AA6729-I6729</f>
        <v>-96693098</v>
      </c>
      <c r="AK6729" s="6" t="n">
        <f aca="false">AB6729-J6729</f>
        <v>-652308423</v>
      </c>
    </row>
    <row collapsed="false" customFormat="false" customHeight="false" hidden="false" ht="12.75" outlineLevel="0" r="6730">
      <c r="A6730" s="0" t="s">
        <v>1021</v>
      </c>
      <c r="B6730" s="0" t="s">
        <v>568</v>
      </c>
      <c r="C6730" s="0" t="s">
        <v>569</v>
      </c>
      <c r="D6730" s="4" t="n">
        <v>23866302</v>
      </c>
      <c r="E6730" s="4" t="n">
        <v>6308213</v>
      </c>
      <c r="F6730" s="4" t="n">
        <v>29532004</v>
      </c>
      <c r="G6730" s="4" t="n">
        <v>11834546</v>
      </c>
      <c r="H6730" s="4" t="n">
        <v>59706518</v>
      </c>
      <c r="I6730" s="4" t="n">
        <v>3566900</v>
      </c>
      <c r="J6730" s="4" t="n">
        <v>63273419</v>
      </c>
      <c r="K6730" s="4" t="n">
        <v>24745.18</v>
      </c>
      <c r="L6730" s="4"/>
      <c r="V6730" s="4"/>
      <c r="W6730" s="4"/>
      <c r="X6730" s="4"/>
      <c r="Y6730" s="4"/>
      <c r="Z6730" s="4"/>
      <c r="AA6730" s="4"/>
      <c r="AB6730" s="4"/>
      <c r="AC6730" s="4"/>
      <c r="AE6730" s="6"/>
      <c r="AF6730" s="6" t="n">
        <f aca="false">W6730-E6730</f>
        <v>-6308213</v>
      </c>
      <c r="AG6730" s="6" t="n">
        <f aca="false">X6730-F6730</f>
        <v>-29532004</v>
      </c>
      <c r="AH6730" s="6" t="n">
        <f aca="false">Y6730-G6730</f>
        <v>-11834546</v>
      </c>
      <c r="AI6730" s="6" t="n">
        <f aca="false">Z6730-H6730</f>
        <v>-59706518</v>
      </c>
      <c r="AJ6730" s="6" t="n">
        <f aca="false">AA6730-I6730</f>
        <v>-3566900</v>
      </c>
      <c r="AK6730" s="6" t="n">
        <f aca="false">AB6730-J6730</f>
        <v>-63273419</v>
      </c>
    </row>
    <row collapsed="false" customFormat="false" customHeight="false" hidden="false" ht="12.75" outlineLevel="0" r="6731">
      <c r="A6731" s="0" t="s">
        <v>1021</v>
      </c>
      <c r="B6731" s="0" t="s">
        <v>570</v>
      </c>
      <c r="C6731" s="0" t="s">
        <v>571</v>
      </c>
      <c r="D6731" s="4" t="n">
        <v>43621324</v>
      </c>
      <c r="E6731" s="4" t="n">
        <v>18465781</v>
      </c>
      <c r="F6731" s="4" t="n">
        <v>128863892</v>
      </c>
      <c r="G6731" s="4" t="n">
        <v>31195774</v>
      </c>
      <c r="H6731" s="4" t="n">
        <v>190950997</v>
      </c>
      <c r="I6731" s="4" t="n">
        <v>18172581</v>
      </c>
      <c r="J6731" s="4" t="n">
        <v>209123578</v>
      </c>
      <c r="K6731" s="4" t="n">
        <v>31743.11</v>
      </c>
      <c r="L6731" s="4"/>
      <c r="V6731" s="4"/>
      <c r="W6731" s="4"/>
      <c r="X6731" s="4"/>
      <c r="Y6731" s="4"/>
      <c r="Z6731" s="4"/>
      <c r="AA6731" s="4"/>
      <c r="AB6731" s="4"/>
      <c r="AC6731" s="4"/>
      <c r="AE6731" s="6"/>
      <c r="AF6731" s="6" t="n">
        <f aca="false">W6731-E6731</f>
        <v>-18465781</v>
      </c>
      <c r="AG6731" s="6" t="n">
        <f aca="false">X6731-F6731</f>
        <v>-128863892</v>
      </c>
      <c r="AH6731" s="6" t="n">
        <f aca="false">Y6731-G6731</f>
        <v>-31195774</v>
      </c>
      <c r="AI6731" s="6" t="n">
        <f aca="false">Z6731-H6731</f>
        <v>-190950997</v>
      </c>
      <c r="AJ6731" s="6" t="n">
        <f aca="false">AA6731-I6731</f>
        <v>-18172581</v>
      </c>
      <c r="AK6731" s="6" t="n">
        <f aca="false">AB6731-J6731</f>
        <v>-209123578</v>
      </c>
    </row>
    <row collapsed="false" customFormat="false" customHeight="false" hidden="false" ht="12.75" outlineLevel="0" r="6732">
      <c r="A6732" s="0" t="s">
        <v>1021</v>
      </c>
      <c r="B6732" s="0" t="s">
        <v>572</v>
      </c>
      <c r="C6732" s="0" t="s">
        <v>573</v>
      </c>
      <c r="D6732" s="4" t="n">
        <v>30590393</v>
      </c>
      <c r="E6732" s="4" t="n">
        <v>161999131</v>
      </c>
      <c r="F6732" s="4" t="n">
        <v>404753119</v>
      </c>
      <c r="G6732" s="4" t="n">
        <v>89774001</v>
      </c>
      <c r="H6732" s="4" t="n">
        <v>597342643</v>
      </c>
      <c r="I6732" s="4" t="n">
        <v>72051450</v>
      </c>
      <c r="J6732" s="4" t="n">
        <v>669394093</v>
      </c>
      <c r="K6732" s="4" t="n">
        <v>32787.72</v>
      </c>
      <c r="L6732" s="4"/>
      <c r="V6732" s="4"/>
      <c r="W6732" s="4"/>
      <c r="X6732" s="4"/>
      <c r="Y6732" s="4"/>
      <c r="Z6732" s="4"/>
      <c r="AA6732" s="4"/>
      <c r="AB6732" s="4"/>
      <c r="AC6732" s="4"/>
      <c r="AE6732" s="6"/>
      <c r="AF6732" s="6" t="n">
        <f aca="false">W6732-E6732</f>
        <v>-161999131</v>
      </c>
      <c r="AG6732" s="6" t="n">
        <f aca="false">X6732-F6732</f>
        <v>-404753119</v>
      </c>
      <c r="AH6732" s="6" t="n">
        <f aca="false">Y6732-G6732</f>
        <v>-89774001</v>
      </c>
      <c r="AI6732" s="6" t="n">
        <f aca="false">Z6732-H6732</f>
        <v>-597342643</v>
      </c>
      <c r="AJ6732" s="6" t="n">
        <f aca="false">AA6732-I6732</f>
        <v>-72051450</v>
      </c>
      <c r="AK6732" s="6" t="n">
        <f aca="false">AB6732-J6732</f>
        <v>-669394093</v>
      </c>
    </row>
    <row collapsed="false" customFormat="false" customHeight="false" hidden="false" ht="12.75" outlineLevel="0" r="6733">
      <c r="A6733" s="0" t="s">
        <v>1021</v>
      </c>
      <c r="B6733" s="0" t="s">
        <v>574</v>
      </c>
      <c r="C6733" s="0" t="s">
        <v>575</v>
      </c>
      <c r="D6733" s="4" t="n">
        <v>54924844</v>
      </c>
      <c r="E6733" s="4" t="n">
        <v>338855999</v>
      </c>
      <c r="F6733" s="4" t="n">
        <v>495561696</v>
      </c>
      <c r="G6733" s="4" t="n">
        <v>107686348</v>
      </c>
      <c r="H6733" s="4" t="n">
        <v>889342540</v>
      </c>
      <c r="I6733" s="4" t="n">
        <v>106935297</v>
      </c>
      <c r="J6733" s="4" t="n">
        <v>996277837</v>
      </c>
      <c r="K6733" s="4" t="n">
        <v>39760.46</v>
      </c>
      <c r="L6733" s="4"/>
      <c r="V6733" s="4"/>
      <c r="W6733" s="4"/>
      <c r="X6733" s="4"/>
      <c r="Y6733" s="4"/>
      <c r="Z6733" s="4"/>
      <c r="AA6733" s="4"/>
      <c r="AB6733" s="4"/>
      <c r="AC6733" s="4"/>
      <c r="AE6733" s="6"/>
      <c r="AF6733" s="6" t="n">
        <f aca="false">W6733-E6733</f>
        <v>-338855999</v>
      </c>
      <c r="AG6733" s="6" t="n">
        <f aca="false">X6733-F6733</f>
        <v>-495561696</v>
      </c>
      <c r="AH6733" s="6" t="n">
        <f aca="false">Y6733-G6733</f>
        <v>-107686348</v>
      </c>
      <c r="AI6733" s="6" t="n">
        <f aca="false">Z6733-H6733</f>
        <v>-889342540</v>
      </c>
      <c r="AJ6733" s="6" t="n">
        <f aca="false">AA6733-I6733</f>
        <v>-106935297</v>
      </c>
      <c r="AK6733" s="6" t="n">
        <f aca="false">AB6733-J6733</f>
        <v>-996277837</v>
      </c>
    </row>
    <row collapsed="false" customFormat="false" customHeight="false" hidden="false" ht="12.75" outlineLevel="0" r="6734">
      <c r="A6734" s="0" t="s">
        <v>1021</v>
      </c>
      <c r="B6734" s="0" t="s">
        <v>576</v>
      </c>
      <c r="C6734" s="0" t="s">
        <v>577</v>
      </c>
      <c r="D6734" s="4" t="n">
        <v>52385479</v>
      </c>
      <c r="E6734" s="4" t="n">
        <v>2742224</v>
      </c>
      <c r="F6734" s="4" t="n">
        <v>40155168</v>
      </c>
      <c r="G6734" s="4" t="n">
        <v>13870027</v>
      </c>
      <c r="H6734" s="4" t="n">
        <v>95282871</v>
      </c>
      <c r="I6734" s="4" t="n">
        <v>5427933</v>
      </c>
      <c r="J6734" s="4" t="n">
        <v>100710804</v>
      </c>
      <c r="K6734" s="4" t="n">
        <v>41274.92</v>
      </c>
      <c r="L6734" s="4"/>
      <c r="V6734" s="4"/>
      <c r="W6734" s="4"/>
      <c r="X6734" s="4"/>
      <c r="Y6734" s="4"/>
      <c r="Z6734" s="4"/>
      <c r="AA6734" s="4"/>
      <c r="AB6734" s="4"/>
      <c r="AC6734" s="4"/>
      <c r="AE6734" s="6"/>
      <c r="AF6734" s="6" t="n">
        <f aca="false">W6734-E6734</f>
        <v>-2742224</v>
      </c>
      <c r="AG6734" s="6" t="n">
        <f aca="false">X6734-F6734</f>
        <v>-40155168</v>
      </c>
      <c r="AH6734" s="6" t="n">
        <f aca="false">Y6734-G6734</f>
        <v>-13870027</v>
      </c>
      <c r="AI6734" s="6" t="n">
        <f aca="false">Z6734-H6734</f>
        <v>-95282871</v>
      </c>
      <c r="AJ6734" s="6" t="n">
        <f aca="false">AA6734-I6734</f>
        <v>-5427933</v>
      </c>
      <c r="AK6734" s="6" t="n">
        <f aca="false">AB6734-J6734</f>
        <v>-100710804</v>
      </c>
    </row>
    <row collapsed="false" customFormat="false" customHeight="false" hidden="false" ht="12.75" outlineLevel="0" r="6735">
      <c r="A6735" s="0" t="s">
        <v>1021</v>
      </c>
      <c r="B6735" s="0" t="s">
        <v>578</v>
      </c>
      <c r="C6735" s="0" t="s">
        <v>579</v>
      </c>
      <c r="D6735" s="4" t="n">
        <v>27211403</v>
      </c>
      <c r="E6735" s="4" t="n">
        <v>71960616</v>
      </c>
      <c r="F6735" s="4" t="n">
        <v>48373691</v>
      </c>
      <c r="G6735" s="4" t="n">
        <v>19531348</v>
      </c>
      <c r="H6735" s="4" t="n">
        <v>147545709</v>
      </c>
      <c r="I6735" s="4" t="n">
        <v>9158242</v>
      </c>
      <c r="J6735" s="4" t="n">
        <v>156703951</v>
      </c>
      <c r="K6735" s="4" t="n">
        <v>43968.56</v>
      </c>
      <c r="L6735" s="4"/>
      <c r="V6735" s="4"/>
      <c r="W6735" s="4"/>
      <c r="X6735" s="4"/>
      <c r="Y6735" s="4"/>
      <c r="Z6735" s="4"/>
      <c r="AA6735" s="4"/>
      <c r="AB6735" s="4"/>
      <c r="AC6735" s="4"/>
      <c r="AE6735" s="6"/>
      <c r="AF6735" s="6" t="n">
        <f aca="false">W6735-E6735</f>
        <v>-71960616</v>
      </c>
      <c r="AG6735" s="6" t="n">
        <f aca="false">X6735-F6735</f>
        <v>-48373691</v>
      </c>
      <c r="AH6735" s="6" t="n">
        <f aca="false">Y6735-G6735</f>
        <v>-19531348</v>
      </c>
      <c r="AI6735" s="6" t="n">
        <f aca="false">Z6735-H6735</f>
        <v>-147545709</v>
      </c>
      <c r="AJ6735" s="6" t="n">
        <f aca="false">AA6735-I6735</f>
        <v>-9158242</v>
      </c>
      <c r="AK6735" s="6" t="n">
        <f aca="false">AB6735-J6735</f>
        <v>-156703951</v>
      </c>
    </row>
    <row collapsed="false" customFormat="false" customHeight="false" hidden="false" ht="12.75" outlineLevel="0" r="6736">
      <c r="A6736" s="0" t="s">
        <v>1021</v>
      </c>
      <c r="B6736" s="0" t="s">
        <v>580</v>
      </c>
      <c r="C6736" s="0" t="s">
        <v>581</v>
      </c>
      <c r="D6736" s="4" t="n">
        <v>21186305</v>
      </c>
      <c r="E6736" s="4" t="n">
        <v>257684632</v>
      </c>
      <c r="F6736" s="4" t="n">
        <v>591702589</v>
      </c>
      <c r="G6736" s="4" t="n">
        <v>125091329</v>
      </c>
      <c r="H6736" s="4" t="n">
        <v>870573527</v>
      </c>
      <c r="I6736" s="4" t="n">
        <v>217882682</v>
      </c>
      <c r="J6736" s="4" t="n">
        <v>1088456209</v>
      </c>
      <c r="K6736" s="4" t="n">
        <v>42352.38</v>
      </c>
      <c r="L6736" s="4"/>
      <c r="V6736" s="4"/>
      <c r="W6736" s="4"/>
      <c r="X6736" s="4"/>
      <c r="Y6736" s="4"/>
      <c r="Z6736" s="4"/>
      <c r="AA6736" s="4"/>
      <c r="AB6736" s="4"/>
      <c r="AC6736" s="4"/>
      <c r="AE6736" s="6"/>
      <c r="AF6736" s="6" t="n">
        <f aca="false">W6736-E6736</f>
        <v>-257684632</v>
      </c>
      <c r="AG6736" s="6" t="n">
        <f aca="false">X6736-F6736</f>
        <v>-591702589</v>
      </c>
      <c r="AH6736" s="6" t="n">
        <f aca="false">Y6736-G6736</f>
        <v>-125091329</v>
      </c>
      <c r="AI6736" s="6" t="n">
        <f aca="false">Z6736-H6736</f>
        <v>-870573527</v>
      </c>
      <c r="AJ6736" s="6" t="n">
        <f aca="false">AA6736-I6736</f>
        <v>-217882682</v>
      </c>
      <c r="AK6736" s="6" t="n">
        <f aca="false">AB6736-J6736</f>
        <v>-1088456209</v>
      </c>
    </row>
    <row collapsed="false" customFormat="false" customHeight="false" hidden="false" ht="12.75" outlineLevel="0" r="6737">
      <c r="A6737" s="0" t="s">
        <v>1021</v>
      </c>
      <c r="B6737" s="0" t="s">
        <v>582</v>
      </c>
      <c r="C6737" s="0" t="s">
        <v>583</v>
      </c>
      <c r="D6737" s="4" t="n">
        <v>37989001</v>
      </c>
      <c r="E6737" s="4" t="n">
        <v>2790138</v>
      </c>
      <c r="F6737" s="4" t="n">
        <v>38962276</v>
      </c>
      <c r="G6737" s="4" t="n">
        <v>19942940</v>
      </c>
      <c r="H6737" s="4" t="n">
        <v>79741415</v>
      </c>
      <c r="I6737" s="4" t="n">
        <v>3095957</v>
      </c>
      <c r="J6737" s="4" t="n">
        <v>82837372</v>
      </c>
      <c r="K6737" s="4" t="n">
        <v>20268.5</v>
      </c>
      <c r="L6737" s="4"/>
      <c r="V6737" s="4"/>
      <c r="W6737" s="4"/>
      <c r="X6737" s="4"/>
      <c r="Y6737" s="4"/>
      <c r="Z6737" s="4"/>
      <c r="AA6737" s="4"/>
      <c r="AB6737" s="4"/>
      <c r="AC6737" s="4"/>
      <c r="AE6737" s="6"/>
      <c r="AF6737" s="6" t="n">
        <f aca="false">W6737-E6737</f>
        <v>-2790138</v>
      </c>
      <c r="AG6737" s="6" t="n">
        <f aca="false">X6737-F6737</f>
        <v>-38962276</v>
      </c>
      <c r="AH6737" s="6" t="n">
        <f aca="false">Y6737-G6737</f>
        <v>-19942940</v>
      </c>
      <c r="AI6737" s="6" t="n">
        <f aca="false">Z6737-H6737</f>
        <v>-79741415</v>
      </c>
      <c r="AJ6737" s="6" t="n">
        <f aca="false">AA6737-I6737</f>
        <v>-3095957</v>
      </c>
      <c r="AK6737" s="6" t="n">
        <f aca="false">AB6737-J6737</f>
        <v>-82837372</v>
      </c>
    </row>
    <row collapsed="false" customFormat="false" customHeight="false" hidden="false" ht="12.75" outlineLevel="0" r="6738">
      <c r="A6738" s="0" t="s">
        <v>1021</v>
      </c>
      <c r="B6738" s="0" t="s">
        <v>584</v>
      </c>
      <c r="C6738" s="0" t="s">
        <v>585</v>
      </c>
      <c r="D6738" s="4" t="n">
        <v>17672800</v>
      </c>
      <c r="E6738" s="4" t="n">
        <v>1699323079</v>
      </c>
      <c r="F6738" s="4" t="n">
        <v>5397163930</v>
      </c>
      <c r="G6738" s="4" t="n">
        <v>989936353</v>
      </c>
      <c r="H6738" s="4" t="n">
        <v>7114159810</v>
      </c>
      <c r="I6738" s="4" t="n">
        <v>1008305410</v>
      </c>
      <c r="J6738" s="4" t="n">
        <v>8122465220</v>
      </c>
      <c r="K6738" s="4" t="n">
        <v>32660.48</v>
      </c>
      <c r="L6738" s="4"/>
      <c r="V6738" s="4"/>
      <c r="W6738" s="4"/>
      <c r="X6738" s="4"/>
      <c r="Y6738" s="4"/>
      <c r="Z6738" s="4"/>
      <c r="AA6738" s="4"/>
      <c r="AB6738" s="4"/>
      <c r="AC6738" s="4"/>
      <c r="AE6738" s="6"/>
      <c r="AF6738" s="6" t="n">
        <f aca="false">W6738-E6738</f>
        <v>-1699323079</v>
      </c>
      <c r="AG6738" s="6" t="n">
        <f aca="false">X6738-F6738</f>
        <v>-5397163930</v>
      </c>
      <c r="AH6738" s="6" t="n">
        <f aca="false">Y6738-G6738</f>
        <v>-989936353</v>
      </c>
      <c r="AI6738" s="6" t="n">
        <f aca="false">Z6738-H6738</f>
        <v>-7114159810</v>
      </c>
      <c r="AJ6738" s="6" t="n">
        <f aca="false">AA6738-I6738</f>
        <v>-1008305410</v>
      </c>
      <c r="AK6738" s="6" t="n">
        <f aca="false">AB6738-J6738</f>
        <v>-8122465220</v>
      </c>
    </row>
    <row collapsed="false" customFormat="false" customHeight="false" hidden="false" ht="12.75" outlineLevel="0" r="6739">
      <c r="A6739" s="0" t="s">
        <v>1021</v>
      </c>
      <c r="B6739" s="0" t="s">
        <v>586</v>
      </c>
      <c r="C6739" s="0" t="s">
        <v>587</v>
      </c>
      <c r="D6739" s="4" t="n">
        <v>52546272</v>
      </c>
      <c r="E6739" s="4" t="n">
        <v>3736862</v>
      </c>
      <c r="F6739" s="4" t="n">
        <v>46220514</v>
      </c>
      <c r="G6739" s="4" t="n">
        <v>19284023</v>
      </c>
      <c r="H6739" s="4" t="n">
        <v>102503648</v>
      </c>
      <c r="I6739" s="4" t="n">
        <v>5110290</v>
      </c>
      <c r="J6739" s="4" t="n">
        <v>107613938</v>
      </c>
      <c r="K6739" s="4" t="n">
        <v>28112.31</v>
      </c>
      <c r="L6739" s="4"/>
      <c r="V6739" s="4"/>
      <c r="W6739" s="4"/>
      <c r="X6739" s="4"/>
      <c r="Y6739" s="4"/>
      <c r="Z6739" s="4"/>
      <c r="AA6739" s="4"/>
      <c r="AB6739" s="4"/>
      <c r="AC6739" s="4"/>
      <c r="AE6739" s="6"/>
      <c r="AF6739" s="6" t="n">
        <f aca="false">W6739-E6739</f>
        <v>-3736862</v>
      </c>
      <c r="AG6739" s="6" t="n">
        <f aca="false">X6739-F6739</f>
        <v>-46220514</v>
      </c>
      <c r="AH6739" s="6" t="n">
        <f aca="false">Y6739-G6739</f>
        <v>-19284023</v>
      </c>
      <c r="AI6739" s="6" t="n">
        <f aca="false">Z6739-H6739</f>
        <v>-102503648</v>
      </c>
      <c r="AJ6739" s="6" t="n">
        <f aca="false">AA6739-I6739</f>
        <v>-5110290</v>
      </c>
      <c r="AK6739" s="6" t="n">
        <f aca="false">AB6739-J6739</f>
        <v>-107613938</v>
      </c>
    </row>
    <row collapsed="false" customFormat="false" customHeight="false" hidden="false" ht="12.75" outlineLevel="0" r="6740">
      <c r="A6740" s="0" t="s">
        <v>1021</v>
      </c>
      <c r="B6740" s="0" t="s">
        <v>588</v>
      </c>
      <c r="C6740" s="0" t="s">
        <v>589</v>
      </c>
      <c r="D6740" s="4" t="n">
        <v>19461335</v>
      </c>
      <c r="E6740" s="4" t="n">
        <v>1220280</v>
      </c>
      <c r="F6740" s="4" t="n">
        <v>22001208</v>
      </c>
      <c r="G6740" s="4" t="n">
        <v>12500293</v>
      </c>
      <c r="H6740" s="4" t="n">
        <v>42682823</v>
      </c>
      <c r="I6740" s="4" t="n">
        <v>1483300</v>
      </c>
      <c r="J6740" s="4" t="n">
        <v>44166123</v>
      </c>
      <c r="K6740" s="4" t="n">
        <v>19037.12</v>
      </c>
      <c r="L6740" s="4"/>
      <c r="V6740" s="4"/>
      <c r="W6740" s="4"/>
      <c r="X6740" s="4"/>
      <c r="Y6740" s="4"/>
      <c r="Z6740" s="4"/>
      <c r="AA6740" s="4"/>
      <c r="AB6740" s="4"/>
      <c r="AC6740" s="4"/>
      <c r="AE6740" s="6"/>
      <c r="AF6740" s="6" t="n">
        <f aca="false">W6740-E6740</f>
        <v>-1220280</v>
      </c>
      <c r="AG6740" s="6" t="n">
        <f aca="false">X6740-F6740</f>
        <v>-22001208</v>
      </c>
      <c r="AH6740" s="6" t="n">
        <f aca="false">Y6740-G6740</f>
        <v>-12500293</v>
      </c>
      <c r="AI6740" s="6" t="n">
        <f aca="false">Z6740-H6740</f>
        <v>-42682823</v>
      </c>
      <c r="AJ6740" s="6" t="n">
        <f aca="false">AA6740-I6740</f>
        <v>-1483300</v>
      </c>
      <c r="AK6740" s="6" t="n">
        <f aca="false">AB6740-J6740</f>
        <v>-44166123</v>
      </c>
    </row>
    <row collapsed="false" customFormat="false" customHeight="false" hidden="false" ht="12.75" outlineLevel="0" r="6741">
      <c r="A6741" s="0" t="s">
        <v>1021</v>
      </c>
      <c r="B6741" s="0" t="s">
        <v>590</v>
      </c>
      <c r="C6741" s="0" t="s">
        <v>591</v>
      </c>
      <c r="D6741" s="4" t="n">
        <v>21672315</v>
      </c>
      <c r="E6741" s="4" t="n">
        <v>1783547</v>
      </c>
      <c r="F6741" s="4" t="n">
        <v>21462305</v>
      </c>
      <c r="G6741" s="4" t="n">
        <v>11046140</v>
      </c>
      <c r="H6741" s="4" t="n">
        <v>44918168</v>
      </c>
      <c r="I6741" s="4" t="n">
        <v>1669336</v>
      </c>
      <c r="J6741" s="4" t="n">
        <v>46587504</v>
      </c>
      <c r="K6741" s="4" t="n">
        <v>25954.04</v>
      </c>
      <c r="L6741" s="4"/>
      <c r="V6741" s="4"/>
      <c r="W6741" s="4"/>
      <c r="X6741" s="4"/>
      <c r="Y6741" s="4"/>
      <c r="Z6741" s="4"/>
      <c r="AA6741" s="4"/>
      <c r="AB6741" s="4"/>
      <c r="AC6741" s="4"/>
      <c r="AE6741" s="6"/>
      <c r="AF6741" s="6" t="n">
        <f aca="false">W6741-E6741</f>
        <v>-1783547</v>
      </c>
      <c r="AG6741" s="6" t="n">
        <f aca="false">X6741-F6741</f>
        <v>-21462305</v>
      </c>
      <c r="AH6741" s="6" t="n">
        <f aca="false">Y6741-G6741</f>
        <v>-11046140</v>
      </c>
      <c r="AI6741" s="6" t="n">
        <f aca="false">Z6741-H6741</f>
        <v>-44918168</v>
      </c>
      <c r="AJ6741" s="6" t="n">
        <f aca="false">AA6741-I6741</f>
        <v>-1669336</v>
      </c>
      <c r="AK6741" s="6" t="n">
        <f aca="false">AB6741-J6741</f>
        <v>-46587504</v>
      </c>
    </row>
    <row collapsed="false" customFormat="false" customHeight="false" hidden="false" ht="12.75" outlineLevel="0" r="6742">
      <c r="A6742" s="0" t="s">
        <v>1021</v>
      </c>
      <c r="B6742" s="0" t="s">
        <v>592</v>
      </c>
      <c r="C6742" s="0" t="s">
        <v>593</v>
      </c>
      <c r="D6742" s="4" t="n">
        <v>28874836</v>
      </c>
      <c r="E6742" s="4" t="n">
        <v>4910362</v>
      </c>
      <c r="F6742" s="4" t="n">
        <v>38527999</v>
      </c>
      <c r="G6742" s="4" t="n">
        <v>19225308</v>
      </c>
      <c r="H6742" s="4" t="n">
        <v>72313197</v>
      </c>
      <c r="I6742" s="4" t="n">
        <v>3145033</v>
      </c>
      <c r="J6742" s="4" t="n">
        <v>75458229</v>
      </c>
      <c r="K6742" s="4" t="n">
        <v>18139</v>
      </c>
      <c r="L6742" s="4"/>
      <c r="V6742" s="4"/>
      <c r="W6742" s="4"/>
      <c r="X6742" s="4"/>
      <c r="Y6742" s="4"/>
      <c r="Z6742" s="4"/>
      <c r="AA6742" s="4"/>
      <c r="AB6742" s="4"/>
      <c r="AC6742" s="4"/>
      <c r="AE6742" s="6"/>
      <c r="AF6742" s="6" t="n">
        <f aca="false">W6742-E6742</f>
        <v>-4910362</v>
      </c>
      <c r="AG6742" s="6" t="n">
        <f aca="false">X6742-F6742</f>
        <v>-38527999</v>
      </c>
      <c r="AH6742" s="6" t="n">
        <f aca="false">Y6742-G6742</f>
        <v>-19225308</v>
      </c>
      <c r="AI6742" s="6" t="n">
        <f aca="false">Z6742-H6742</f>
        <v>-72313197</v>
      </c>
      <c r="AJ6742" s="6" t="n">
        <f aca="false">AA6742-I6742</f>
        <v>-3145033</v>
      </c>
      <c r="AK6742" s="6" t="n">
        <f aca="false">AB6742-J6742</f>
        <v>-75458229</v>
      </c>
    </row>
    <row collapsed="false" customFormat="false" customHeight="false" hidden="false" ht="12.75" outlineLevel="0" r="6743">
      <c r="A6743" s="0" t="s">
        <v>1021</v>
      </c>
      <c r="B6743" s="0" t="s">
        <v>594</v>
      </c>
      <c r="C6743" s="0" t="s">
        <v>595</v>
      </c>
      <c r="D6743" s="4" t="n">
        <v>24165155</v>
      </c>
      <c r="E6743" s="4" t="n">
        <v>168256112</v>
      </c>
      <c r="F6743" s="4" t="n">
        <v>957168069</v>
      </c>
      <c r="G6743" s="4" t="n">
        <v>227602990</v>
      </c>
      <c r="H6743" s="4" t="n">
        <v>1149589337</v>
      </c>
      <c r="I6743" s="4" t="n">
        <v>103761422</v>
      </c>
      <c r="J6743" s="4" t="n">
        <v>1253350759</v>
      </c>
      <c r="K6743" s="4" t="n">
        <v>28552.08</v>
      </c>
      <c r="L6743" s="4"/>
      <c r="V6743" s="4"/>
      <c r="W6743" s="4"/>
      <c r="X6743" s="4"/>
      <c r="Y6743" s="4"/>
      <c r="Z6743" s="4"/>
      <c r="AA6743" s="4"/>
      <c r="AB6743" s="4"/>
      <c r="AC6743" s="4"/>
      <c r="AE6743" s="6"/>
      <c r="AF6743" s="6" t="n">
        <f aca="false">W6743-E6743</f>
        <v>-168256112</v>
      </c>
      <c r="AG6743" s="6" t="n">
        <f aca="false">X6743-F6743</f>
        <v>-957168069</v>
      </c>
      <c r="AH6743" s="6" t="n">
        <f aca="false">Y6743-G6743</f>
        <v>-227602990</v>
      </c>
      <c r="AI6743" s="6" t="n">
        <f aca="false">Z6743-H6743</f>
        <v>-1149589337</v>
      </c>
      <c r="AJ6743" s="6" t="n">
        <f aca="false">AA6743-I6743</f>
        <v>-103761422</v>
      </c>
      <c r="AK6743" s="6" t="n">
        <f aca="false">AB6743-J6743</f>
        <v>-1253350759</v>
      </c>
    </row>
    <row collapsed="false" customFormat="false" customHeight="false" hidden="false" ht="12.75" outlineLevel="0" r="6744">
      <c r="A6744" s="0" t="s">
        <v>1021</v>
      </c>
      <c r="B6744" s="0" t="s">
        <v>596</v>
      </c>
      <c r="C6744" s="0" t="s">
        <v>597</v>
      </c>
      <c r="D6744" s="4" t="n">
        <v>38748703</v>
      </c>
      <c r="E6744" s="4" t="n">
        <v>6244695</v>
      </c>
      <c r="F6744" s="4" t="n">
        <v>45692132</v>
      </c>
      <c r="G6744" s="4" t="n">
        <v>20272098</v>
      </c>
      <c r="H6744" s="4" t="n">
        <v>90685530</v>
      </c>
      <c r="I6744" s="4" t="n">
        <v>3999871</v>
      </c>
      <c r="J6744" s="4" t="n">
        <v>94685401</v>
      </c>
      <c r="K6744" s="4" t="n">
        <v>22431.98</v>
      </c>
      <c r="L6744" s="4"/>
      <c r="V6744" s="4"/>
      <c r="W6744" s="4"/>
      <c r="X6744" s="4"/>
      <c r="Y6744" s="4"/>
      <c r="Z6744" s="4"/>
      <c r="AA6744" s="4"/>
      <c r="AB6744" s="4"/>
      <c r="AC6744" s="4"/>
      <c r="AE6744" s="6"/>
      <c r="AF6744" s="6" t="n">
        <f aca="false">W6744-E6744</f>
        <v>-6244695</v>
      </c>
      <c r="AG6744" s="6" t="n">
        <f aca="false">X6744-F6744</f>
        <v>-45692132</v>
      </c>
      <c r="AH6744" s="6" t="n">
        <f aca="false">Y6744-G6744</f>
        <v>-20272098</v>
      </c>
      <c r="AI6744" s="6" t="n">
        <f aca="false">Z6744-H6744</f>
        <v>-90685530</v>
      </c>
      <c r="AJ6744" s="6" t="n">
        <f aca="false">AA6744-I6744</f>
        <v>-3999871</v>
      </c>
      <c r="AK6744" s="6" t="n">
        <f aca="false">AB6744-J6744</f>
        <v>-94685401</v>
      </c>
    </row>
    <row collapsed="false" customFormat="false" customHeight="false" hidden="false" ht="12.75" outlineLevel="0" r="6745">
      <c r="A6745" s="0" t="s">
        <v>1021</v>
      </c>
      <c r="B6745" s="0" t="s">
        <v>598</v>
      </c>
      <c r="C6745" s="0" t="s">
        <v>599</v>
      </c>
      <c r="D6745" s="4" t="n">
        <v>89182607</v>
      </c>
      <c r="E6745" s="4" t="n">
        <v>121308834</v>
      </c>
      <c r="F6745" s="4" t="n">
        <v>175374636</v>
      </c>
      <c r="G6745" s="4" t="n">
        <v>53361917</v>
      </c>
      <c r="H6745" s="4" t="n">
        <v>385866077</v>
      </c>
      <c r="I6745" s="4" t="n">
        <v>21369544</v>
      </c>
      <c r="J6745" s="4" t="n">
        <v>407235621</v>
      </c>
      <c r="K6745" s="4" t="n">
        <v>35681.73</v>
      </c>
      <c r="L6745" s="4"/>
      <c r="V6745" s="4"/>
      <c r="W6745" s="4"/>
      <c r="X6745" s="4"/>
      <c r="Y6745" s="4"/>
      <c r="Z6745" s="4"/>
      <c r="AA6745" s="4"/>
      <c r="AB6745" s="4"/>
      <c r="AC6745" s="4"/>
      <c r="AE6745" s="6"/>
      <c r="AF6745" s="6" t="n">
        <f aca="false">W6745-E6745</f>
        <v>-121308834</v>
      </c>
      <c r="AG6745" s="6" t="n">
        <f aca="false">X6745-F6745</f>
        <v>-175374636</v>
      </c>
      <c r="AH6745" s="6" t="n">
        <f aca="false">Y6745-G6745</f>
        <v>-53361917</v>
      </c>
      <c r="AI6745" s="6" t="n">
        <f aca="false">Z6745-H6745</f>
        <v>-385866077</v>
      </c>
      <c r="AJ6745" s="6" t="n">
        <f aca="false">AA6745-I6745</f>
        <v>-21369544</v>
      </c>
      <c r="AK6745" s="6" t="n">
        <f aca="false">AB6745-J6745</f>
        <v>-407235621</v>
      </c>
    </row>
    <row collapsed="false" customFormat="false" customHeight="false" hidden="false" ht="12.75" outlineLevel="0" r="6746">
      <c r="A6746" s="0" t="s">
        <v>1021</v>
      </c>
      <c r="B6746" s="0" t="s">
        <v>600</v>
      </c>
      <c r="C6746" s="0" t="s">
        <v>601</v>
      </c>
      <c r="D6746" s="4" t="n">
        <v>305668751</v>
      </c>
      <c r="E6746" s="4" t="n">
        <v>99966835</v>
      </c>
      <c r="F6746" s="4" t="n">
        <v>651061429</v>
      </c>
      <c r="G6746" s="4" t="n">
        <v>151636613</v>
      </c>
      <c r="H6746" s="4" t="n">
        <v>1056697015</v>
      </c>
      <c r="I6746" s="4" t="n">
        <v>81527818</v>
      </c>
      <c r="J6746" s="4" t="n">
        <v>1138224833</v>
      </c>
      <c r="K6746" s="4" t="n">
        <v>32544.89</v>
      </c>
      <c r="L6746" s="4"/>
      <c r="V6746" s="4"/>
      <c r="W6746" s="4"/>
      <c r="X6746" s="4"/>
      <c r="Y6746" s="4"/>
      <c r="Z6746" s="4"/>
      <c r="AA6746" s="4"/>
      <c r="AB6746" s="4"/>
      <c r="AC6746" s="4"/>
      <c r="AE6746" s="6"/>
      <c r="AF6746" s="6" t="n">
        <f aca="false">W6746-E6746</f>
        <v>-99966835</v>
      </c>
      <c r="AG6746" s="6" t="n">
        <f aca="false">X6746-F6746</f>
        <v>-651061429</v>
      </c>
      <c r="AH6746" s="6" t="n">
        <f aca="false">Y6746-G6746</f>
        <v>-151636613</v>
      </c>
      <c r="AI6746" s="6" t="n">
        <f aca="false">Z6746-H6746</f>
        <v>-1056697015</v>
      </c>
      <c r="AJ6746" s="6" t="n">
        <f aca="false">AA6746-I6746</f>
        <v>-81527818</v>
      </c>
      <c r="AK6746" s="6" t="n">
        <f aca="false">AB6746-J6746</f>
        <v>-1138224833</v>
      </c>
    </row>
    <row collapsed="false" customFormat="false" customHeight="false" hidden="false" ht="12.75" outlineLevel="0" r="6747">
      <c r="A6747" s="0" t="s">
        <v>1021</v>
      </c>
      <c r="B6747" s="0" t="s">
        <v>602</v>
      </c>
      <c r="C6747" s="0" t="s">
        <v>603</v>
      </c>
      <c r="D6747" s="4" t="n">
        <v>34348858</v>
      </c>
      <c r="E6747" s="4" t="n">
        <v>28195136</v>
      </c>
      <c r="F6747" s="4" t="n">
        <v>86301162</v>
      </c>
      <c r="G6747" s="4" t="n">
        <v>30982311</v>
      </c>
      <c r="H6747" s="4" t="n">
        <v>148845156</v>
      </c>
      <c r="I6747" s="4" t="n">
        <v>7382430</v>
      </c>
      <c r="J6747" s="4" t="n">
        <v>156227586</v>
      </c>
      <c r="K6747" s="4" t="n">
        <v>21789.06</v>
      </c>
      <c r="L6747" s="4"/>
      <c r="V6747" s="4"/>
      <c r="W6747" s="4"/>
      <c r="X6747" s="4"/>
      <c r="Y6747" s="4"/>
      <c r="Z6747" s="4"/>
      <c r="AA6747" s="4"/>
      <c r="AB6747" s="4"/>
      <c r="AC6747" s="4"/>
      <c r="AE6747" s="6"/>
      <c r="AF6747" s="6" t="n">
        <f aca="false">W6747-E6747</f>
        <v>-28195136</v>
      </c>
      <c r="AG6747" s="6" t="n">
        <f aca="false">X6747-F6747</f>
        <v>-86301162</v>
      </c>
      <c r="AH6747" s="6" t="n">
        <f aca="false">Y6747-G6747</f>
        <v>-30982311</v>
      </c>
      <c r="AI6747" s="6" t="n">
        <f aca="false">Z6747-H6747</f>
        <v>-148845156</v>
      </c>
      <c r="AJ6747" s="6" t="n">
        <f aca="false">AA6747-I6747</f>
        <v>-7382430</v>
      </c>
      <c r="AK6747" s="6" t="n">
        <f aca="false">AB6747-J6747</f>
        <v>-156227586</v>
      </c>
    </row>
    <row collapsed="false" customFormat="false" customHeight="false" hidden="false" ht="12.75" outlineLevel="0" r="6748">
      <c r="A6748" s="0" t="s">
        <v>1021</v>
      </c>
      <c r="B6748" s="0" t="s">
        <v>604</v>
      </c>
      <c r="C6748" s="0" t="s">
        <v>605</v>
      </c>
      <c r="D6748" s="4" t="n">
        <v>108612466</v>
      </c>
      <c r="E6748" s="4" t="n">
        <v>531187666</v>
      </c>
      <c r="F6748" s="4" t="n">
        <v>823990647</v>
      </c>
      <c r="G6748" s="4" t="n">
        <v>182696210</v>
      </c>
      <c r="H6748" s="4" t="n">
        <v>1463790779</v>
      </c>
      <c r="I6748" s="4" t="n">
        <v>219374142</v>
      </c>
      <c r="J6748" s="4" t="n">
        <v>1683164921</v>
      </c>
      <c r="K6748" s="4" t="n">
        <v>40905.15</v>
      </c>
      <c r="L6748" s="4"/>
      <c r="V6748" s="4"/>
      <c r="W6748" s="4"/>
      <c r="X6748" s="4"/>
      <c r="Y6748" s="4"/>
      <c r="Z6748" s="4"/>
      <c r="AA6748" s="4"/>
      <c r="AB6748" s="4"/>
      <c r="AC6748" s="4"/>
      <c r="AE6748" s="6"/>
      <c r="AF6748" s="6" t="n">
        <f aca="false">W6748-E6748</f>
        <v>-531187666</v>
      </c>
      <c r="AG6748" s="6" t="n">
        <f aca="false">X6748-F6748</f>
        <v>-823990647</v>
      </c>
      <c r="AH6748" s="6" t="n">
        <f aca="false">Y6748-G6748</f>
        <v>-182696210</v>
      </c>
      <c r="AI6748" s="6" t="n">
        <f aca="false">Z6748-H6748</f>
        <v>-1463790779</v>
      </c>
      <c r="AJ6748" s="6" t="n">
        <f aca="false">AA6748-I6748</f>
        <v>-219374142</v>
      </c>
      <c r="AK6748" s="6" t="n">
        <f aca="false">AB6748-J6748</f>
        <v>-1683164921</v>
      </c>
    </row>
    <row collapsed="false" customFormat="false" customHeight="false" hidden="false" ht="12.75" outlineLevel="0" r="6749">
      <c r="A6749" s="0" t="s">
        <v>1021</v>
      </c>
      <c r="B6749" s="0" t="s">
        <v>606</v>
      </c>
      <c r="C6749" s="0" t="s">
        <v>607</v>
      </c>
      <c r="D6749" s="4" t="n">
        <v>70487782</v>
      </c>
      <c r="E6749" s="4" t="n">
        <v>55449798</v>
      </c>
      <c r="F6749" s="4" t="n">
        <v>128610890</v>
      </c>
      <c r="G6749" s="4" t="n">
        <v>42774736</v>
      </c>
      <c r="H6749" s="4" t="n">
        <v>254548470</v>
      </c>
      <c r="I6749" s="4" t="n">
        <v>17345551</v>
      </c>
      <c r="J6749" s="4" t="n">
        <v>271894021</v>
      </c>
      <c r="K6749" s="4" t="n">
        <v>27375.56</v>
      </c>
      <c r="L6749" s="4"/>
      <c r="V6749" s="4"/>
      <c r="W6749" s="4"/>
      <c r="X6749" s="4"/>
      <c r="Y6749" s="4"/>
      <c r="Z6749" s="4"/>
      <c r="AA6749" s="4"/>
      <c r="AB6749" s="4"/>
      <c r="AC6749" s="4"/>
      <c r="AE6749" s="6"/>
      <c r="AF6749" s="6" t="n">
        <f aca="false">W6749-E6749</f>
        <v>-55449798</v>
      </c>
      <c r="AG6749" s="6" t="n">
        <f aca="false">X6749-F6749</f>
        <v>-128610890</v>
      </c>
      <c r="AH6749" s="6" t="n">
        <f aca="false">Y6749-G6749</f>
        <v>-42774736</v>
      </c>
      <c r="AI6749" s="6" t="n">
        <f aca="false">Z6749-H6749</f>
        <v>-254548470</v>
      </c>
      <c r="AJ6749" s="6" t="n">
        <f aca="false">AA6749-I6749</f>
        <v>-17345551</v>
      </c>
      <c r="AK6749" s="6" t="n">
        <f aca="false">AB6749-J6749</f>
        <v>-271894021</v>
      </c>
    </row>
    <row collapsed="false" customFormat="false" customHeight="false" hidden="false" ht="12.75" outlineLevel="0" r="6750">
      <c r="A6750" s="0" t="s">
        <v>1021</v>
      </c>
      <c r="B6750" s="0" t="s">
        <v>608</v>
      </c>
      <c r="C6750" s="0" t="s">
        <v>609</v>
      </c>
      <c r="D6750" s="4" t="n">
        <v>45536224</v>
      </c>
      <c r="E6750" s="4" t="n">
        <v>59325797</v>
      </c>
      <c r="F6750" s="4" t="n">
        <v>112775289</v>
      </c>
      <c r="G6750" s="4" t="n">
        <v>31245628</v>
      </c>
      <c r="H6750" s="4" t="n">
        <v>217637310</v>
      </c>
      <c r="I6750" s="4" t="n">
        <v>31848076</v>
      </c>
      <c r="J6750" s="4" t="n">
        <v>249485385</v>
      </c>
      <c r="K6750" s="4" t="n">
        <v>34134</v>
      </c>
      <c r="L6750" s="4"/>
      <c r="V6750" s="4"/>
      <c r="W6750" s="4"/>
      <c r="X6750" s="4"/>
      <c r="Y6750" s="4"/>
      <c r="Z6750" s="4"/>
      <c r="AA6750" s="4"/>
      <c r="AB6750" s="4"/>
      <c r="AC6750" s="4"/>
      <c r="AE6750" s="6"/>
      <c r="AF6750" s="6" t="n">
        <f aca="false">W6750-E6750</f>
        <v>-59325797</v>
      </c>
      <c r="AG6750" s="6" t="n">
        <f aca="false">X6750-F6750</f>
        <v>-112775289</v>
      </c>
      <c r="AH6750" s="6" t="n">
        <f aca="false">Y6750-G6750</f>
        <v>-31245628</v>
      </c>
      <c r="AI6750" s="6" t="n">
        <f aca="false">Z6750-H6750</f>
        <v>-217637310</v>
      </c>
      <c r="AJ6750" s="6" t="n">
        <f aca="false">AA6750-I6750</f>
        <v>-31848076</v>
      </c>
      <c r="AK6750" s="6" t="n">
        <f aca="false">AB6750-J6750</f>
        <v>-249485385</v>
      </c>
    </row>
    <row collapsed="false" customFormat="false" customHeight="false" hidden="false" ht="12.75" outlineLevel="0" r="6751">
      <c r="A6751" s="0" t="s">
        <v>1021</v>
      </c>
      <c r="B6751" s="0" t="s">
        <v>610</v>
      </c>
      <c r="C6751" s="0" t="s">
        <v>611</v>
      </c>
      <c r="D6751" s="4" t="n">
        <v>56782313</v>
      </c>
      <c r="E6751" s="4" t="n">
        <v>6395727</v>
      </c>
      <c r="F6751" s="4" t="n">
        <v>73063573</v>
      </c>
      <c r="G6751" s="4" t="n">
        <v>31755830</v>
      </c>
      <c r="H6751" s="4" t="n">
        <v>136241612</v>
      </c>
      <c r="I6751" s="4" t="n">
        <v>6088511</v>
      </c>
      <c r="J6751" s="4" t="n">
        <v>142330123</v>
      </c>
      <c r="K6751" s="4" t="n">
        <v>18610.11</v>
      </c>
      <c r="L6751" s="4"/>
      <c r="V6751" s="4"/>
      <c r="W6751" s="4"/>
      <c r="X6751" s="4"/>
      <c r="Y6751" s="4"/>
      <c r="Z6751" s="4"/>
      <c r="AA6751" s="4"/>
      <c r="AB6751" s="4"/>
      <c r="AC6751" s="4"/>
      <c r="AE6751" s="6"/>
      <c r="AF6751" s="6" t="n">
        <f aca="false">W6751-E6751</f>
        <v>-6395727</v>
      </c>
      <c r="AG6751" s="6" t="n">
        <f aca="false">X6751-F6751</f>
        <v>-73063573</v>
      </c>
      <c r="AH6751" s="6" t="n">
        <f aca="false">Y6751-G6751</f>
        <v>-31755830</v>
      </c>
      <c r="AI6751" s="6" t="n">
        <f aca="false">Z6751-H6751</f>
        <v>-136241612</v>
      </c>
      <c r="AJ6751" s="6" t="n">
        <f aca="false">AA6751-I6751</f>
        <v>-6088511</v>
      </c>
      <c r="AK6751" s="6" t="n">
        <f aca="false">AB6751-J6751</f>
        <v>-142330123</v>
      </c>
    </row>
    <row collapsed="false" customFormat="false" customHeight="false" hidden="false" ht="12.75" outlineLevel="0" r="6752">
      <c r="A6752" s="0" t="s">
        <v>1021</v>
      </c>
      <c r="B6752" s="0" t="s">
        <v>612</v>
      </c>
      <c r="C6752" s="0" t="s">
        <v>613</v>
      </c>
      <c r="D6752" s="4" t="n">
        <v>19552525</v>
      </c>
      <c r="E6752" s="4" t="n">
        <v>3967624</v>
      </c>
      <c r="F6752" s="4" t="n">
        <v>48535627</v>
      </c>
      <c r="G6752" s="4" t="n">
        <v>20208238</v>
      </c>
      <c r="H6752" s="4" t="n">
        <v>72055776</v>
      </c>
      <c r="I6752" s="4" t="n">
        <v>6535010</v>
      </c>
      <c r="J6752" s="4" t="n">
        <v>78590786</v>
      </c>
      <c r="K6752" s="4" t="n">
        <v>21098.2</v>
      </c>
      <c r="L6752" s="4"/>
      <c r="V6752" s="4"/>
      <c r="W6752" s="4"/>
      <c r="X6752" s="4"/>
      <c r="Y6752" s="4"/>
      <c r="Z6752" s="4"/>
      <c r="AA6752" s="4"/>
      <c r="AB6752" s="4"/>
      <c r="AC6752" s="4"/>
      <c r="AE6752" s="6"/>
      <c r="AF6752" s="6" t="n">
        <f aca="false">W6752-E6752</f>
        <v>-3967624</v>
      </c>
      <c r="AG6752" s="6" t="n">
        <f aca="false">X6752-F6752</f>
        <v>-48535627</v>
      </c>
      <c r="AH6752" s="6" t="n">
        <f aca="false">Y6752-G6752</f>
        <v>-20208238</v>
      </c>
      <c r="AI6752" s="6" t="n">
        <f aca="false">Z6752-H6752</f>
        <v>-72055776</v>
      </c>
      <c r="AJ6752" s="6" t="n">
        <f aca="false">AA6752-I6752</f>
        <v>-6535010</v>
      </c>
      <c r="AK6752" s="6" t="n">
        <f aca="false">AB6752-J6752</f>
        <v>-78590786</v>
      </c>
    </row>
    <row collapsed="false" customFormat="false" customHeight="false" hidden="false" ht="12.75" outlineLevel="0" r="6753">
      <c r="A6753" s="0" t="s">
        <v>1021</v>
      </c>
      <c r="B6753" s="0" t="s">
        <v>614</v>
      </c>
      <c r="C6753" s="0" t="s">
        <v>615</v>
      </c>
      <c r="D6753" s="4" t="n">
        <v>4680254</v>
      </c>
      <c r="E6753" s="4" t="n">
        <v>329247369</v>
      </c>
      <c r="F6753" s="4" t="n">
        <v>645116187</v>
      </c>
      <c r="G6753" s="4" t="n">
        <v>222414287</v>
      </c>
      <c r="H6753" s="4" t="n">
        <v>979043810</v>
      </c>
      <c r="I6753" s="4" t="n">
        <v>109982856</v>
      </c>
      <c r="J6753" s="4" t="n">
        <v>1089026666</v>
      </c>
      <c r="K6753" s="4" t="n">
        <v>19627.05</v>
      </c>
      <c r="L6753" s="4"/>
      <c r="V6753" s="4"/>
      <c r="W6753" s="4"/>
      <c r="X6753" s="4"/>
      <c r="Y6753" s="4"/>
      <c r="Z6753" s="4"/>
      <c r="AA6753" s="4"/>
      <c r="AB6753" s="4"/>
      <c r="AC6753" s="4"/>
      <c r="AE6753" s="6"/>
      <c r="AF6753" s="6" t="n">
        <f aca="false">W6753-E6753</f>
        <v>-329247369</v>
      </c>
      <c r="AG6753" s="6" t="n">
        <f aca="false">X6753-F6753</f>
        <v>-645116187</v>
      </c>
      <c r="AH6753" s="6" t="n">
        <f aca="false">Y6753-G6753</f>
        <v>-222414287</v>
      </c>
      <c r="AI6753" s="6" t="n">
        <f aca="false">Z6753-H6753</f>
        <v>-979043810</v>
      </c>
      <c r="AJ6753" s="6" t="n">
        <f aca="false">AA6753-I6753</f>
        <v>-109982856</v>
      </c>
      <c r="AK6753" s="6" t="n">
        <f aca="false">AB6753-J6753</f>
        <v>-1089026666</v>
      </c>
    </row>
    <row collapsed="false" customFormat="false" customHeight="false" hidden="false" ht="12.75" outlineLevel="0" r="6754">
      <c r="A6754" s="0" t="s">
        <v>1021</v>
      </c>
      <c r="B6754" s="0" t="s">
        <v>616</v>
      </c>
      <c r="C6754" s="0" t="s">
        <v>617</v>
      </c>
      <c r="D6754" s="4" t="n">
        <v>41404746</v>
      </c>
      <c r="E6754" s="4" t="n">
        <v>3129010</v>
      </c>
      <c r="F6754" s="4" t="n">
        <v>42092242</v>
      </c>
      <c r="G6754" s="4" t="n">
        <v>25179892</v>
      </c>
      <c r="H6754" s="4" t="n">
        <v>86625998</v>
      </c>
      <c r="I6754" s="4" t="n">
        <v>3075634</v>
      </c>
      <c r="J6754" s="4" t="n">
        <v>89701632</v>
      </c>
      <c r="K6754" s="4" t="n">
        <v>16336.12</v>
      </c>
      <c r="L6754" s="4"/>
      <c r="V6754" s="4"/>
      <c r="W6754" s="4"/>
      <c r="X6754" s="4"/>
      <c r="Y6754" s="4"/>
      <c r="Z6754" s="4"/>
      <c r="AA6754" s="4"/>
      <c r="AB6754" s="4"/>
      <c r="AC6754" s="4"/>
      <c r="AE6754" s="6"/>
      <c r="AF6754" s="6" t="n">
        <f aca="false">W6754-E6754</f>
        <v>-3129010</v>
      </c>
      <c r="AG6754" s="6" t="n">
        <f aca="false">X6754-F6754</f>
        <v>-42092242</v>
      </c>
      <c r="AH6754" s="6" t="n">
        <f aca="false">Y6754-G6754</f>
        <v>-25179892</v>
      </c>
      <c r="AI6754" s="6" t="n">
        <f aca="false">Z6754-H6754</f>
        <v>-86625998</v>
      </c>
      <c r="AJ6754" s="6" t="n">
        <f aca="false">AA6754-I6754</f>
        <v>-3075634</v>
      </c>
      <c r="AK6754" s="6" t="n">
        <f aca="false">AB6754-J6754</f>
        <v>-89701632</v>
      </c>
    </row>
    <row collapsed="false" customFormat="false" customHeight="false" hidden="false" ht="12.75" outlineLevel="0" r="6755">
      <c r="A6755" s="0" t="s">
        <v>1021</v>
      </c>
      <c r="B6755" s="0" t="s">
        <v>618</v>
      </c>
      <c r="C6755" s="0" t="s">
        <v>619</v>
      </c>
      <c r="D6755" s="4" t="n">
        <v>57859716</v>
      </c>
      <c r="E6755" s="4" t="n">
        <v>16490991</v>
      </c>
      <c r="F6755" s="4" t="n">
        <v>62319196</v>
      </c>
      <c r="G6755" s="4" t="n">
        <v>29520474</v>
      </c>
      <c r="H6755" s="4" t="n">
        <v>136669904</v>
      </c>
      <c r="I6755" s="4" t="n">
        <v>10148329</v>
      </c>
      <c r="J6755" s="4" t="n">
        <v>146818233</v>
      </c>
      <c r="K6755" s="4" t="n">
        <v>23041.15</v>
      </c>
      <c r="L6755" s="4"/>
      <c r="V6755" s="4"/>
      <c r="W6755" s="4"/>
      <c r="X6755" s="4"/>
      <c r="Y6755" s="4"/>
      <c r="Z6755" s="4"/>
      <c r="AA6755" s="4"/>
      <c r="AB6755" s="4"/>
      <c r="AC6755" s="4"/>
      <c r="AE6755" s="6"/>
      <c r="AF6755" s="6" t="n">
        <f aca="false">W6755-E6755</f>
        <v>-16490991</v>
      </c>
      <c r="AG6755" s="6" t="n">
        <f aca="false">X6755-F6755</f>
        <v>-62319196</v>
      </c>
      <c r="AH6755" s="6" t="n">
        <f aca="false">Y6755-G6755</f>
        <v>-29520474</v>
      </c>
      <c r="AI6755" s="6" t="n">
        <f aca="false">Z6755-H6755</f>
        <v>-136669904</v>
      </c>
      <c r="AJ6755" s="6" t="n">
        <f aca="false">AA6755-I6755</f>
        <v>-10148329</v>
      </c>
      <c r="AK6755" s="6" t="n">
        <f aca="false">AB6755-J6755</f>
        <v>-146818233</v>
      </c>
    </row>
    <row collapsed="false" customFormat="false" customHeight="false" hidden="false" ht="12.75" outlineLevel="0" r="6756">
      <c r="A6756" s="0" t="s">
        <v>1021</v>
      </c>
      <c r="B6756" s="0" t="s">
        <v>620</v>
      </c>
      <c r="C6756" s="0" t="s">
        <v>621</v>
      </c>
      <c r="D6756" s="4" t="n">
        <v>143410106</v>
      </c>
      <c r="E6756" s="4" t="n">
        <v>1054353988</v>
      </c>
      <c r="F6756" s="4" t="n">
        <v>5675558624</v>
      </c>
      <c r="G6756" s="4" t="n">
        <v>796565060</v>
      </c>
      <c r="H6756" s="4" t="n">
        <v>6873322717</v>
      </c>
      <c r="I6756" s="4" t="n">
        <v>943867628</v>
      </c>
      <c r="J6756" s="4" t="n">
        <v>7817190345</v>
      </c>
      <c r="K6756" s="4" t="n">
        <v>39733.81</v>
      </c>
      <c r="L6756" s="4"/>
      <c r="V6756" s="4"/>
      <c r="W6756" s="4"/>
      <c r="X6756" s="4"/>
      <c r="Y6756" s="4"/>
      <c r="Z6756" s="4"/>
      <c r="AA6756" s="4"/>
      <c r="AB6756" s="4"/>
      <c r="AC6756" s="4"/>
      <c r="AE6756" s="6"/>
      <c r="AF6756" s="6" t="n">
        <f aca="false">W6756-E6756</f>
        <v>-1054353988</v>
      </c>
      <c r="AG6756" s="6" t="n">
        <f aca="false">X6756-F6756</f>
        <v>-5675558624</v>
      </c>
      <c r="AH6756" s="6" t="n">
        <f aca="false">Y6756-G6756</f>
        <v>-796565060</v>
      </c>
      <c r="AI6756" s="6" t="n">
        <f aca="false">Z6756-H6756</f>
        <v>-6873322717</v>
      </c>
      <c r="AJ6756" s="6" t="n">
        <f aca="false">AA6756-I6756</f>
        <v>-943867628</v>
      </c>
      <c r="AK6756" s="6" t="n">
        <f aca="false">AB6756-J6756</f>
        <v>-7817190345</v>
      </c>
    </row>
    <row collapsed="false" customFormat="false" customHeight="false" hidden="false" ht="12.75" outlineLevel="0" r="6757">
      <c r="A6757" s="0" t="s">
        <v>1021</v>
      </c>
      <c r="B6757" s="0" t="s">
        <v>622</v>
      </c>
      <c r="C6757" s="0" t="s">
        <v>623</v>
      </c>
      <c r="D6757" s="4" t="n">
        <v>29695683</v>
      </c>
      <c r="E6757" s="4" t="n">
        <v>14453198</v>
      </c>
      <c r="F6757" s="4" t="n">
        <v>25960699</v>
      </c>
      <c r="G6757" s="4" t="n">
        <v>12434907</v>
      </c>
      <c r="H6757" s="4" t="n">
        <v>70109580</v>
      </c>
      <c r="I6757" s="4" t="n">
        <v>5768372</v>
      </c>
      <c r="J6757" s="4" t="n">
        <v>75877952</v>
      </c>
      <c r="K6757" s="4" t="n">
        <v>33033.5</v>
      </c>
      <c r="L6757" s="4"/>
      <c r="V6757" s="4"/>
      <c r="W6757" s="4"/>
      <c r="X6757" s="4"/>
      <c r="Y6757" s="4"/>
      <c r="Z6757" s="4"/>
      <c r="AA6757" s="4"/>
      <c r="AB6757" s="4"/>
      <c r="AC6757" s="4"/>
      <c r="AE6757" s="6"/>
      <c r="AF6757" s="6" t="n">
        <f aca="false">W6757-E6757</f>
        <v>-14453198</v>
      </c>
      <c r="AG6757" s="6" t="n">
        <f aca="false">X6757-F6757</f>
        <v>-25960699</v>
      </c>
      <c r="AH6757" s="6" t="n">
        <f aca="false">Y6757-G6757</f>
        <v>-12434907</v>
      </c>
      <c r="AI6757" s="6" t="n">
        <f aca="false">Z6757-H6757</f>
        <v>-70109580</v>
      </c>
      <c r="AJ6757" s="6" t="n">
        <f aca="false">AA6757-I6757</f>
        <v>-5768372</v>
      </c>
      <c r="AK6757" s="6" t="n">
        <f aca="false">AB6757-J6757</f>
        <v>-75877952</v>
      </c>
    </row>
    <row collapsed="false" customFormat="false" customHeight="false" hidden="false" ht="12.75" outlineLevel="0" r="6758">
      <c r="A6758" s="0" t="s">
        <v>1021</v>
      </c>
      <c r="B6758" s="0" t="s">
        <v>624</v>
      </c>
      <c r="C6758" s="0" t="s">
        <v>625</v>
      </c>
      <c r="D6758" s="4" t="n">
        <v>36213003</v>
      </c>
      <c r="E6758" s="4" t="n">
        <v>31910092</v>
      </c>
      <c r="F6758" s="4" t="n">
        <v>72271603</v>
      </c>
      <c r="G6758" s="4" t="n">
        <v>32670094</v>
      </c>
      <c r="H6758" s="4" t="n">
        <v>140394699</v>
      </c>
      <c r="I6758" s="4" t="n">
        <v>10454481</v>
      </c>
      <c r="J6758" s="4" t="n">
        <v>150849180</v>
      </c>
      <c r="K6758" s="4" t="n">
        <v>17879.48</v>
      </c>
      <c r="L6758" s="4"/>
      <c r="V6758" s="4"/>
      <c r="W6758" s="4"/>
      <c r="X6758" s="4"/>
      <c r="Y6758" s="4"/>
      <c r="Z6758" s="4"/>
      <c r="AA6758" s="4"/>
      <c r="AB6758" s="4"/>
      <c r="AC6758" s="4"/>
      <c r="AE6758" s="6"/>
      <c r="AF6758" s="6" t="n">
        <f aca="false">W6758-E6758</f>
        <v>-31910092</v>
      </c>
      <c r="AG6758" s="6" t="n">
        <f aca="false">X6758-F6758</f>
        <v>-72271603</v>
      </c>
      <c r="AH6758" s="6" t="n">
        <f aca="false">Y6758-G6758</f>
        <v>-32670094</v>
      </c>
      <c r="AI6758" s="6" t="n">
        <f aca="false">Z6758-H6758</f>
        <v>-140394699</v>
      </c>
      <c r="AJ6758" s="6" t="n">
        <f aca="false">AA6758-I6758</f>
        <v>-10454481</v>
      </c>
      <c r="AK6758" s="6" t="n">
        <f aca="false">AB6758-J6758</f>
        <v>-150849180</v>
      </c>
    </row>
    <row collapsed="false" customFormat="false" customHeight="false" hidden="false" ht="12.75" outlineLevel="0" r="6759">
      <c r="A6759" s="0" t="s">
        <v>1021</v>
      </c>
      <c r="B6759" s="0" t="s">
        <v>626</v>
      </c>
      <c r="C6759" s="0" t="s">
        <v>627</v>
      </c>
      <c r="D6759" s="4" t="n">
        <v>67444255</v>
      </c>
      <c r="E6759" s="4" t="n">
        <v>3301482</v>
      </c>
      <c r="F6759" s="4" t="n">
        <v>29328409</v>
      </c>
      <c r="G6759" s="4" t="n">
        <v>16766070</v>
      </c>
      <c r="H6759" s="4" t="n">
        <v>100074146</v>
      </c>
      <c r="I6759" s="4" t="n">
        <v>1675384</v>
      </c>
      <c r="J6759" s="4" t="n">
        <v>101749530</v>
      </c>
      <c r="K6759" s="4" t="n">
        <v>46355.14</v>
      </c>
      <c r="L6759" s="4"/>
      <c r="V6759" s="4"/>
      <c r="W6759" s="4"/>
      <c r="X6759" s="4"/>
      <c r="Y6759" s="4"/>
      <c r="Z6759" s="4"/>
      <c r="AA6759" s="4"/>
      <c r="AB6759" s="4"/>
      <c r="AC6759" s="4"/>
      <c r="AE6759" s="6"/>
      <c r="AF6759" s="6" t="n">
        <f aca="false">W6759-E6759</f>
        <v>-3301482</v>
      </c>
      <c r="AG6759" s="6" t="n">
        <f aca="false">X6759-F6759</f>
        <v>-29328409</v>
      </c>
      <c r="AH6759" s="6" t="n">
        <f aca="false">Y6759-G6759</f>
        <v>-16766070</v>
      </c>
      <c r="AI6759" s="6" t="n">
        <f aca="false">Z6759-H6759</f>
        <v>-100074146</v>
      </c>
      <c r="AJ6759" s="6" t="n">
        <f aca="false">AA6759-I6759</f>
        <v>-1675384</v>
      </c>
      <c r="AK6759" s="6" t="n">
        <f aca="false">AB6759-J6759</f>
        <v>-101749530</v>
      </c>
    </row>
    <row collapsed="false" customFormat="false" customHeight="false" hidden="false" ht="12.75" outlineLevel="0" r="6760">
      <c r="A6760" s="0" t="s">
        <v>1021</v>
      </c>
      <c r="B6760" s="0" t="s">
        <v>628</v>
      </c>
      <c r="C6760" s="0" t="s">
        <v>629</v>
      </c>
      <c r="D6760" s="4" t="n">
        <v>35441481</v>
      </c>
      <c r="E6760" s="4" t="n">
        <v>8313185</v>
      </c>
      <c r="F6760" s="4" t="n">
        <v>74649679</v>
      </c>
      <c r="G6760" s="4" t="n">
        <v>30935216</v>
      </c>
      <c r="H6760" s="4" t="n">
        <v>118404345</v>
      </c>
      <c r="I6760" s="4" t="n">
        <v>5426215</v>
      </c>
      <c r="J6760" s="4" t="n">
        <v>123830560</v>
      </c>
      <c r="K6760" s="4" t="n">
        <v>15457.57</v>
      </c>
      <c r="L6760" s="4"/>
      <c r="V6760" s="4"/>
      <c r="W6760" s="4"/>
      <c r="X6760" s="4"/>
      <c r="Y6760" s="4"/>
      <c r="Z6760" s="4"/>
      <c r="AA6760" s="4"/>
      <c r="AB6760" s="4"/>
      <c r="AC6760" s="4"/>
      <c r="AE6760" s="6"/>
      <c r="AF6760" s="6" t="n">
        <f aca="false">W6760-E6760</f>
        <v>-8313185</v>
      </c>
      <c r="AG6760" s="6" t="n">
        <f aca="false">X6760-F6760</f>
        <v>-74649679</v>
      </c>
      <c r="AH6760" s="6" t="n">
        <f aca="false">Y6760-G6760</f>
        <v>-30935216</v>
      </c>
      <c r="AI6760" s="6" t="n">
        <f aca="false">Z6760-H6760</f>
        <v>-118404345</v>
      </c>
      <c r="AJ6760" s="6" t="n">
        <f aca="false">AA6760-I6760</f>
        <v>-5426215</v>
      </c>
      <c r="AK6760" s="6" t="n">
        <f aca="false">AB6760-J6760</f>
        <v>-123830560</v>
      </c>
    </row>
    <row collapsed="false" customFormat="false" customHeight="false" hidden="false" ht="12.75" outlineLevel="0" r="6761">
      <c r="A6761" s="0" t="s">
        <v>1021</v>
      </c>
      <c r="B6761" s="0" t="s">
        <v>630</v>
      </c>
      <c r="C6761" s="0" t="s">
        <v>631</v>
      </c>
      <c r="D6761" s="4" t="n">
        <v>96615735</v>
      </c>
      <c r="E6761" s="4" t="n">
        <v>7117852</v>
      </c>
      <c r="F6761" s="4" t="n">
        <v>84537246</v>
      </c>
      <c r="G6761" s="4" t="n">
        <v>22108160</v>
      </c>
      <c r="H6761" s="4" t="n">
        <v>188270833</v>
      </c>
      <c r="I6761" s="4" t="n">
        <v>10001497</v>
      </c>
      <c r="J6761" s="4" t="n">
        <v>198272330</v>
      </c>
      <c r="K6761" s="4" t="n">
        <v>48895.77</v>
      </c>
      <c r="L6761" s="4"/>
      <c r="V6761" s="4"/>
      <c r="W6761" s="4"/>
      <c r="X6761" s="4"/>
      <c r="Y6761" s="4"/>
      <c r="Z6761" s="4"/>
      <c r="AA6761" s="4"/>
      <c r="AB6761" s="4"/>
      <c r="AC6761" s="4"/>
      <c r="AE6761" s="6"/>
      <c r="AF6761" s="6" t="n">
        <f aca="false">W6761-E6761</f>
        <v>-7117852</v>
      </c>
      <c r="AG6761" s="6" t="n">
        <f aca="false">X6761-F6761</f>
        <v>-84537246</v>
      </c>
      <c r="AH6761" s="6" t="n">
        <f aca="false">Y6761-G6761</f>
        <v>-22108160</v>
      </c>
      <c r="AI6761" s="6" t="n">
        <f aca="false">Z6761-H6761</f>
        <v>-188270833</v>
      </c>
      <c r="AJ6761" s="6" t="n">
        <f aca="false">AA6761-I6761</f>
        <v>-10001497</v>
      </c>
      <c r="AK6761" s="6" t="n">
        <f aca="false">AB6761-J6761</f>
        <v>-198272330</v>
      </c>
    </row>
    <row collapsed="false" customFormat="false" customHeight="false" hidden="false" ht="12.75" outlineLevel="0" r="6762">
      <c r="A6762" s="0" t="s">
        <v>1021</v>
      </c>
      <c r="B6762" s="0" t="s">
        <v>632</v>
      </c>
      <c r="C6762" s="0" t="s">
        <v>633</v>
      </c>
      <c r="D6762" s="4" t="n">
        <v>203328762</v>
      </c>
      <c r="E6762" s="4" t="n">
        <v>889951368</v>
      </c>
      <c r="F6762" s="4" t="n">
        <v>5637582452</v>
      </c>
      <c r="G6762" s="4" t="n">
        <v>1333698960</v>
      </c>
      <c r="H6762" s="4" t="n">
        <v>6730862581</v>
      </c>
      <c r="I6762" s="4" t="n">
        <v>660788860</v>
      </c>
      <c r="J6762" s="4" t="n">
        <v>7391651441</v>
      </c>
      <c r="K6762" s="4" t="n">
        <v>21557.99</v>
      </c>
      <c r="L6762" s="4"/>
      <c r="V6762" s="4"/>
      <c r="W6762" s="4"/>
      <c r="X6762" s="4"/>
      <c r="Y6762" s="4"/>
      <c r="Z6762" s="4"/>
      <c r="AA6762" s="4"/>
      <c r="AB6762" s="4"/>
      <c r="AC6762" s="4"/>
      <c r="AE6762" s="6"/>
      <c r="AF6762" s="6" t="n">
        <f aca="false">W6762-E6762</f>
        <v>-889951368</v>
      </c>
      <c r="AG6762" s="6" t="n">
        <f aca="false">X6762-F6762</f>
        <v>-5637582452</v>
      </c>
      <c r="AH6762" s="6" t="n">
        <f aca="false">Y6762-G6762</f>
        <v>-1333698960</v>
      </c>
      <c r="AI6762" s="6" t="n">
        <f aca="false">Z6762-H6762</f>
        <v>-6730862581</v>
      </c>
      <c r="AJ6762" s="6" t="n">
        <f aca="false">AA6762-I6762</f>
        <v>-660788860</v>
      </c>
      <c r="AK6762" s="6" t="n">
        <f aca="false">AB6762-J6762</f>
        <v>-7391651441</v>
      </c>
    </row>
    <row collapsed="false" customFormat="false" customHeight="false" hidden="false" ht="12.75" outlineLevel="0" r="6763">
      <c r="A6763" s="0" t="s">
        <v>1021</v>
      </c>
      <c r="B6763" s="0" t="s">
        <v>634</v>
      </c>
      <c r="C6763" s="0" t="s">
        <v>635</v>
      </c>
      <c r="D6763" s="4" t="n">
        <v>6836266</v>
      </c>
      <c r="E6763" s="4" t="n">
        <v>146197541</v>
      </c>
      <c r="F6763" s="4" t="n">
        <v>105705944</v>
      </c>
      <c r="G6763" s="4" t="n">
        <v>28035502</v>
      </c>
      <c r="H6763" s="4" t="n">
        <v>258739751</v>
      </c>
      <c r="I6763" s="4" t="n">
        <v>47644378</v>
      </c>
      <c r="J6763" s="4" t="n">
        <v>306384128</v>
      </c>
      <c r="K6763" s="4" t="n">
        <v>55383.97</v>
      </c>
      <c r="L6763" s="4"/>
      <c r="V6763" s="4"/>
      <c r="W6763" s="4"/>
      <c r="X6763" s="4"/>
      <c r="Y6763" s="4"/>
      <c r="Z6763" s="4"/>
      <c r="AA6763" s="4"/>
      <c r="AB6763" s="4"/>
      <c r="AC6763" s="4"/>
      <c r="AE6763" s="6"/>
      <c r="AF6763" s="6" t="n">
        <f aca="false">W6763-E6763</f>
        <v>-146197541</v>
      </c>
      <c r="AG6763" s="6" t="n">
        <f aca="false">X6763-F6763</f>
        <v>-105705944</v>
      </c>
      <c r="AH6763" s="6" t="n">
        <f aca="false">Y6763-G6763</f>
        <v>-28035502</v>
      </c>
      <c r="AI6763" s="6" t="n">
        <f aca="false">Z6763-H6763</f>
        <v>-258739751</v>
      </c>
      <c r="AJ6763" s="6" t="n">
        <f aca="false">AA6763-I6763</f>
        <v>-47644378</v>
      </c>
      <c r="AK6763" s="6" t="n">
        <f aca="false">AB6763-J6763</f>
        <v>-306384128</v>
      </c>
    </row>
    <row collapsed="false" customFormat="false" customHeight="false" hidden="false" ht="12.75" outlineLevel="0" r="6764">
      <c r="A6764" s="0" t="s">
        <v>1021</v>
      </c>
      <c r="B6764" s="0" t="s">
        <v>636</v>
      </c>
      <c r="C6764" s="0" t="s">
        <v>637</v>
      </c>
      <c r="D6764" s="4" t="n">
        <v>26056585</v>
      </c>
      <c r="E6764" s="4" t="n">
        <v>10008164</v>
      </c>
      <c r="F6764" s="4" t="n">
        <v>25270284</v>
      </c>
      <c r="G6764" s="4" t="n">
        <v>13635800</v>
      </c>
      <c r="H6764" s="4" t="n">
        <v>61335034</v>
      </c>
      <c r="I6764" s="4" t="n">
        <v>3152325</v>
      </c>
      <c r="J6764" s="4" t="n">
        <v>64487359</v>
      </c>
      <c r="K6764" s="4" t="n">
        <v>24717.27</v>
      </c>
      <c r="L6764" s="4"/>
      <c r="V6764" s="4"/>
      <c r="W6764" s="4"/>
      <c r="X6764" s="4"/>
      <c r="Y6764" s="4"/>
      <c r="Z6764" s="4"/>
      <c r="AA6764" s="4"/>
      <c r="AB6764" s="4"/>
      <c r="AC6764" s="4"/>
      <c r="AE6764" s="6"/>
      <c r="AF6764" s="6" t="n">
        <f aca="false">W6764-E6764</f>
        <v>-10008164</v>
      </c>
      <c r="AG6764" s="6" t="n">
        <f aca="false">X6764-F6764</f>
        <v>-25270284</v>
      </c>
      <c r="AH6764" s="6" t="n">
        <f aca="false">Y6764-G6764</f>
        <v>-13635800</v>
      </c>
      <c r="AI6764" s="6" t="n">
        <f aca="false">Z6764-H6764</f>
        <v>-61335034</v>
      </c>
      <c r="AJ6764" s="6" t="n">
        <f aca="false">AA6764-I6764</f>
        <v>-3152325</v>
      </c>
      <c r="AK6764" s="6" t="n">
        <f aca="false">AB6764-J6764</f>
        <v>-64487359</v>
      </c>
    </row>
    <row collapsed="false" customFormat="false" customHeight="false" hidden="false" ht="12.75" outlineLevel="0" r="6765">
      <c r="A6765" s="0" t="s">
        <v>1021</v>
      </c>
      <c r="B6765" s="0" t="s">
        <v>638</v>
      </c>
      <c r="C6765" s="0" t="s">
        <v>639</v>
      </c>
      <c r="D6765" s="4" t="n">
        <v>43789066</v>
      </c>
      <c r="E6765" s="4" t="n">
        <v>277131525</v>
      </c>
      <c r="F6765" s="4" t="n">
        <v>32387971</v>
      </c>
      <c r="G6765" s="4" t="n">
        <v>18442157</v>
      </c>
      <c r="H6765" s="4" t="n">
        <v>353308561</v>
      </c>
      <c r="I6765" s="4" t="n">
        <v>30866359</v>
      </c>
      <c r="J6765" s="4" t="n">
        <v>384174920</v>
      </c>
      <c r="K6765" s="4" t="n">
        <v>180703.16</v>
      </c>
      <c r="L6765" s="4"/>
      <c r="V6765" s="4"/>
      <c r="W6765" s="4"/>
      <c r="X6765" s="4"/>
      <c r="Y6765" s="4"/>
      <c r="Z6765" s="4"/>
      <c r="AA6765" s="4"/>
      <c r="AB6765" s="4"/>
      <c r="AC6765" s="4"/>
      <c r="AE6765" s="6"/>
      <c r="AF6765" s="6" t="n">
        <f aca="false">W6765-E6765</f>
        <v>-277131525</v>
      </c>
      <c r="AG6765" s="6" t="n">
        <f aca="false">X6765-F6765</f>
        <v>-32387971</v>
      </c>
      <c r="AH6765" s="6" t="n">
        <f aca="false">Y6765-G6765</f>
        <v>-18442157</v>
      </c>
      <c r="AI6765" s="6" t="n">
        <f aca="false">Z6765-H6765</f>
        <v>-353308561</v>
      </c>
      <c r="AJ6765" s="6" t="n">
        <f aca="false">AA6765-I6765</f>
        <v>-30866359</v>
      </c>
      <c r="AK6765" s="6" t="n">
        <f aca="false">AB6765-J6765</f>
        <v>-384174920</v>
      </c>
    </row>
    <row collapsed="false" customFormat="false" customHeight="false" hidden="false" ht="12.75" outlineLevel="0" r="6766">
      <c r="A6766" s="0" t="s">
        <v>1021</v>
      </c>
      <c r="B6766" s="0" t="s">
        <v>640</v>
      </c>
      <c r="C6766" s="0" t="s">
        <v>641</v>
      </c>
      <c r="D6766" s="4" t="n">
        <v>66039531</v>
      </c>
      <c r="E6766" s="4" t="n">
        <v>252791600</v>
      </c>
      <c r="F6766" s="4" t="n">
        <v>69448471</v>
      </c>
      <c r="G6766" s="4" t="n">
        <v>24494481</v>
      </c>
      <c r="H6766" s="4" t="n">
        <v>388279603</v>
      </c>
      <c r="I6766" s="4" t="n">
        <v>7949465</v>
      </c>
      <c r="J6766" s="4" t="n">
        <v>396229068</v>
      </c>
      <c r="K6766" s="4" t="n">
        <v>86892.34</v>
      </c>
      <c r="L6766" s="4"/>
      <c r="V6766" s="4"/>
      <c r="W6766" s="4"/>
      <c r="X6766" s="4"/>
      <c r="Y6766" s="4"/>
      <c r="Z6766" s="4"/>
      <c r="AA6766" s="4"/>
      <c r="AB6766" s="4"/>
      <c r="AC6766" s="4"/>
      <c r="AE6766" s="6"/>
      <c r="AF6766" s="6" t="n">
        <f aca="false">W6766-E6766</f>
        <v>-252791600</v>
      </c>
      <c r="AG6766" s="6" t="n">
        <f aca="false">X6766-F6766</f>
        <v>-69448471</v>
      </c>
      <c r="AH6766" s="6" t="n">
        <f aca="false">Y6766-G6766</f>
        <v>-24494481</v>
      </c>
      <c r="AI6766" s="6" t="n">
        <f aca="false">Z6766-H6766</f>
        <v>-388279603</v>
      </c>
      <c r="AJ6766" s="6" t="n">
        <f aca="false">AA6766-I6766</f>
        <v>-7949465</v>
      </c>
      <c r="AK6766" s="6" t="n">
        <f aca="false">AB6766-J6766</f>
        <v>-396229068</v>
      </c>
    </row>
    <row collapsed="false" customFormat="false" customHeight="false" hidden="false" ht="12.75" outlineLevel="0" r="6767">
      <c r="A6767" s="0" t="s">
        <v>1021</v>
      </c>
      <c r="B6767" s="0" t="s">
        <v>642</v>
      </c>
      <c r="C6767" s="0" t="s">
        <v>643</v>
      </c>
      <c r="D6767" s="4" t="n">
        <v>30795023</v>
      </c>
      <c r="E6767" s="4" t="n">
        <v>3301776</v>
      </c>
      <c r="F6767" s="4" t="n">
        <v>37518174</v>
      </c>
      <c r="G6767" s="4" t="n">
        <v>21848896</v>
      </c>
      <c r="H6767" s="4" t="n">
        <v>71614974</v>
      </c>
      <c r="I6767" s="4" t="n">
        <v>2283526</v>
      </c>
      <c r="J6767" s="4" t="n">
        <v>73898500</v>
      </c>
      <c r="K6767" s="4" t="n">
        <v>15521.63</v>
      </c>
      <c r="L6767" s="4"/>
      <c r="V6767" s="4"/>
      <c r="W6767" s="4"/>
      <c r="X6767" s="4"/>
      <c r="Y6767" s="4"/>
      <c r="Z6767" s="4"/>
      <c r="AA6767" s="4"/>
      <c r="AB6767" s="4"/>
      <c r="AC6767" s="4"/>
      <c r="AE6767" s="6"/>
      <c r="AF6767" s="6" t="n">
        <f aca="false">W6767-E6767</f>
        <v>-3301776</v>
      </c>
      <c r="AG6767" s="6" t="n">
        <f aca="false">X6767-F6767</f>
        <v>-37518174</v>
      </c>
      <c r="AH6767" s="6" t="n">
        <f aca="false">Y6767-G6767</f>
        <v>-21848896</v>
      </c>
      <c r="AI6767" s="6" t="n">
        <f aca="false">Z6767-H6767</f>
        <v>-71614974</v>
      </c>
      <c r="AJ6767" s="6" t="n">
        <f aca="false">AA6767-I6767</f>
        <v>-2283526</v>
      </c>
      <c r="AK6767" s="6" t="n">
        <f aca="false">AB6767-J6767</f>
        <v>-73898500</v>
      </c>
    </row>
    <row collapsed="false" customFormat="false" customHeight="false" hidden="false" ht="12.75" outlineLevel="0" r="6768">
      <c r="A6768" s="0" t="s">
        <v>1021</v>
      </c>
      <c r="B6768" s="0" t="s">
        <v>644</v>
      </c>
      <c r="C6768" s="0" t="s">
        <v>645</v>
      </c>
      <c r="D6768" s="4" t="n">
        <v>44023162</v>
      </c>
      <c r="E6768" s="4" t="n">
        <v>50110881</v>
      </c>
      <c r="F6768" s="4" t="n">
        <v>142268740</v>
      </c>
      <c r="G6768" s="4" t="n">
        <v>59649800</v>
      </c>
      <c r="H6768" s="4" t="n">
        <v>236402783</v>
      </c>
      <c r="I6768" s="4" t="n">
        <v>14968346</v>
      </c>
      <c r="J6768" s="4" t="n">
        <v>251371129</v>
      </c>
      <c r="K6768" s="4" t="n">
        <v>19372</v>
      </c>
      <c r="L6768" s="4"/>
      <c r="V6768" s="4"/>
      <c r="W6768" s="4"/>
      <c r="X6768" s="4"/>
      <c r="Y6768" s="4"/>
      <c r="Z6768" s="4"/>
      <c r="AA6768" s="4"/>
      <c r="AB6768" s="4"/>
      <c r="AC6768" s="4"/>
      <c r="AE6768" s="6"/>
      <c r="AF6768" s="6" t="n">
        <f aca="false">W6768-E6768</f>
        <v>-50110881</v>
      </c>
      <c r="AG6768" s="6" t="n">
        <f aca="false">X6768-F6768</f>
        <v>-142268740</v>
      </c>
      <c r="AH6768" s="6" t="n">
        <f aca="false">Y6768-G6768</f>
        <v>-59649800</v>
      </c>
      <c r="AI6768" s="6" t="n">
        <f aca="false">Z6768-H6768</f>
        <v>-236402783</v>
      </c>
      <c r="AJ6768" s="6" t="n">
        <f aca="false">AA6768-I6768</f>
        <v>-14968346</v>
      </c>
      <c r="AK6768" s="6" t="n">
        <f aca="false">AB6768-J6768</f>
        <v>-251371129</v>
      </c>
    </row>
    <row collapsed="false" customFormat="false" customHeight="false" hidden="false" ht="12.75" outlineLevel="0" r="6769">
      <c r="A6769" s="0" t="s">
        <v>1021</v>
      </c>
      <c r="B6769" s="0" t="s">
        <v>1015</v>
      </c>
      <c r="C6769" s="0" t="s">
        <v>1016</v>
      </c>
      <c r="D6769" s="4" t="n">
        <v>18453350</v>
      </c>
      <c r="E6769" s="4" t="n">
        <v>4019718</v>
      </c>
      <c r="F6769" s="4" t="n">
        <v>21285690</v>
      </c>
      <c r="G6769" s="4" t="n">
        <v>12760089</v>
      </c>
      <c r="H6769" s="4" t="n">
        <v>43758757</v>
      </c>
      <c r="I6769" s="4" t="n">
        <v>3333327</v>
      </c>
      <c r="J6769" s="4" t="n">
        <v>47092084</v>
      </c>
      <c r="K6769" s="4" t="n">
        <v>16675.67</v>
      </c>
      <c r="L6769" s="4"/>
      <c r="V6769" s="4"/>
      <c r="W6769" s="4"/>
      <c r="X6769" s="4"/>
      <c r="Y6769" s="4"/>
      <c r="Z6769" s="4"/>
      <c r="AA6769" s="4"/>
      <c r="AB6769" s="4"/>
      <c r="AC6769" s="4"/>
      <c r="AE6769" s="6"/>
      <c r="AF6769" s="6" t="n">
        <f aca="false">W6769-E6769</f>
        <v>-4019718</v>
      </c>
      <c r="AG6769" s="6" t="n">
        <f aca="false">X6769-F6769</f>
        <v>-21285690</v>
      </c>
      <c r="AH6769" s="6" t="n">
        <f aca="false">Y6769-G6769</f>
        <v>-12760089</v>
      </c>
      <c r="AI6769" s="6" t="n">
        <f aca="false">Z6769-H6769</f>
        <v>-43758757</v>
      </c>
      <c r="AJ6769" s="6" t="n">
        <f aca="false">AA6769-I6769</f>
        <v>-3333327</v>
      </c>
      <c r="AK6769" s="6" t="n">
        <f aca="false">AB6769-J6769</f>
        <v>-47092084</v>
      </c>
    </row>
    <row collapsed="false" customFormat="false" customHeight="false" hidden="false" ht="12.75" outlineLevel="0" r="6770">
      <c r="A6770" s="0" t="s">
        <v>1021</v>
      </c>
      <c r="B6770" s="0" t="s">
        <v>646</v>
      </c>
      <c r="C6770" s="0" t="s">
        <v>647</v>
      </c>
      <c r="D6770" s="4" t="n">
        <v>21374388</v>
      </c>
      <c r="E6770" s="4" t="n">
        <v>1279274</v>
      </c>
      <c r="F6770" s="4" t="n">
        <v>25800759</v>
      </c>
      <c r="G6770" s="4" t="n">
        <v>15271864</v>
      </c>
      <c r="H6770" s="4" t="n">
        <v>48454420</v>
      </c>
      <c r="I6770" s="4" t="n">
        <v>1483007</v>
      </c>
      <c r="J6770" s="4" t="n">
        <v>49937427</v>
      </c>
      <c r="K6770" s="4" t="n">
        <v>18647.28</v>
      </c>
      <c r="L6770" s="4"/>
      <c r="V6770" s="4"/>
      <c r="W6770" s="4"/>
      <c r="X6770" s="4"/>
      <c r="Y6770" s="4"/>
      <c r="Z6770" s="4"/>
      <c r="AA6770" s="4"/>
      <c r="AB6770" s="4"/>
      <c r="AC6770" s="4"/>
      <c r="AE6770" s="6"/>
      <c r="AF6770" s="6" t="n">
        <f aca="false">W6770-E6770</f>
        <v>-1279274</v>
      </c>
      <c r="AG6770" s="6" t="n">
        <f aca="false">X6770-F6770</f>
        <v>-25800759</v>
      </c>
      <c r="AH6770" s="6" t="n">
        <f aca="false">Y6770-G6770</f>
        <v>-15271864</v>
      </c>
      <c r="AI6770" s="6" t="n">
        <f aca="false">Z6770-H6770</f>
        <v>-48454420</v>
      </c>
      <c r="AJ6770" s="6" t="n">
        <f aca="false">AA6770-I6770</f>
        <v>-1483007</v>
      </c>
      <c r="AK6770" s="6" t="n">
        <f aca="false">AB6770-J6770</f>
        <v>-49937427</v>
      </c>
    </row>
    <row collapsed="false" customFormat="false" customHeight="false" hidden="false" ht="12.75" outlineLevel="0" r="6771">
      <c r="A6771" s="0" t="s">
        <v>1021</v>
      </c>
      <c r="B6771" s="0" t="s">
        <v>648</v>
      </c>
      <c r="C6771" s="0" t="s">
        <v>649</v>
      </c>
      <c r="D6771" s="4" t="n">
        <v>103368147</v>
      </c>
      <c r="E6771" s="4" t="n">
        <v>14540728</v>
      </c>
      <c r="F6771" s="4" t="n">
        <v>187682224</v>
      </c>
      <c r="G6771" s="4" t="n">
        <v>84769798</v>
      </c>
      <c r="H6771" s="4" t="n">
        <v>305591098</v>
      </c>
      <c r="I6771" s="4" t="n">
        <v>13812582</v>
      </c>
      <c r="J6771" s="4" t="n">
        <v>319403681</v>
      </c>
      <c r="K6771" s="4" t="n">
        <v>15421.19</v>
      </c>
      <c r="L6771" s="4"/>
      <c r="V6771" s="4"/>
      <c r="W6771" s="4"/>
      <c r="X6771" s="4"/>
      <c r="Y6771" s="4"/>
      <c r="Z6771" s="4"/>
      <c r="AA6771" s="4"/>
      <c r="AB6771" s="4"/>
      <c r="AC6771" s="4"/>
      <c r="AE6771" s="6"/>
      <c r="AF6771" s="6" t="n">
        <f aca="false">W6771-E6771</f>
        <v>-14540728</v>
      </c>
      <c r="AG6771" s="6" t="n">
        <f aca="false">X6771-F6771</f>
        <v>-187682224</v>
      </c>
      <c r="AH6771" s="6" t="n">
        <f aca="false">Y6771-G6771</f>
        <v>-84769798</v>
      </c>
      <c r="AI6771" s="6" t="n">
        <f aca="false">Z6771-H6771</f>
        <v>-305591098</v>
      </c>
      <c r="AJ6771" s="6" t="n">
        <f aca="false">AA6771-I6771</f>
        <v>-13812582</v>
      </c>
      <c r="AK6771" s="6" t="n">
        <f aca="false">AB6771-J6771</f>
        <v>-319403681</v>
      </c>
    </row>
    <row collapsed="false" customFormat="false" customHeight="false" hidden="false" ht="12.75" outlineLevel="0" r="6772">
      <c r="A6772" s="0" t="s">
        <v>1021</v>
      </c>
      <c r="B6772" s="0" t="s">
        <v>650</v>
      </c>
      <c r="C6772" s="0" t="s">
        <v>651</v>
      </c>
      <c r="D6772" s="4" t="n">
        <v>27233769</v>
      </c>
      <c r="E6772" s="4" t="n">
        <v>18997443</v>
      </c>
      <c r="F6772" s="4" t="n">
        <v>111218050</v>
      </c>
      <c r="G6772" s="4" t="n">
        <v>41951193</v>
      </c>
      <c r="H6772" s="4" t="n">
        <v>157449262</v>
      </c>
      <c r="I6772" s="4" t="n">
        <v>10002378</v>
      </c>
      <c r="J6772" s="4" t="n">
        <v>167451640</v>
      </c>
      <c r="K6772" s="4" t="n">
        <v>15681.93</v>
      </c>
      <c r="L6772" s="4"/>
      <c r="V6772" s="4"/>
      <c r="W6772" s="4"/>
      <c r="X6772" s="4"/>
      <c r="Y6772" s="4"/>
      <c r="Z6772" s="4"/>
      <c r="AA6772" s="4"/>
      <c r="AB6772" s="4"/>
      <c r="AC6772" s="4"/>
      <c r="AE6772" s="6"/>
      <c r="AF6772" s="6" t="n">
        <f aca="false">W6772-E6772</f>
        <v>-18997443</v>
      </c>
      <c r="AG6772" s="6" t="n">
        <f aca="false">X6772-F6772</f>
        <v>-111218050</v>
      </c>
      <c r="AH6772" s="6" t="n">
        <f aca="false">Y6772-G6772</f>
        <v>-41951193</v>
      </c>
      <c r="AI6772" s="6" t="n">
        <f aca="false">Z6772-H6772</f>
        <v>-157449262</v>
      </c>
      <c r="AJ6772" s="6" t="n">
        <f aca="false">AA6772-I6772</f>
        <v>-10002378</v>
      </c>
      <c r="AK6772" s="6" t="n">
        <f aca="false">AB6772-J6772</f>
        <v>-167451640</v>
      </c>
    </row>
    <row collapsed="false" customFormat="false" customHeight="false" hidden="false" ht="12.75" outlineLevel="0" r="6773">
      <c r="A6773" s="0" t="s">
        <v>1021</v>
      </c>
      <c r="B6773" s="0" t="s">
        <v>652</v>
      </c>
      <c r="C6773" s="0" t="s">
        <v>653</v>
      </c>
      <c r="D6773" s="4" t="n">
        <v>14965080</v>
      </c>
      <c r="E6773" s="4" t="n">
        <v>19160687</v>
      </c>
      <c r="F6773" s="4" t="n">
        <v>24499111</v>
      </c>
      <c r="G6773" s="4" t="n">
        <v>11671632</v>
      </c>
      <c r="H6773" s="4" t="n">
        <v>58624877</v>
      </c>
      <c r="I6773" s="4" t="n">
        <v>4191964</v>
      </c>
      <c r="J6773" s="4" t="n">
        <v>62816841</v>
      </c>
      <c r="K6773" s="4" t="n">
        <v>29855.91</v>
      </c>
      <c r="L6773" s="4"/>
      <c r="V6773" s="4"/>
      <c r="W6773" s="4"/>
      <c r="X6773" s="4"/>
      <c r="Y6773" s="4"/>
      <c r="Z6773" s="4"/>
      <c r="AA6773" s="4"/>
      <c r="AB6773" s="4"/>
      <c r="AC6773" s="4"/>
      <c r="AE6773" s="6"/>
      <c r="AF6773" s="6" t="n">
        <f aca="false">W6773-E6773</f>
        <v>-19160687</v>
      </c>
      <c r="AG6773" s="6" t="n">
        <f aca="false">X6773-F6773</f>
        <v>-24499111</v>
      </c>
      <c r="AH6773" s="6" t="n">
        <f aca="false">Y6773-G6773</f>
        <v>-11671632</v>
      </c>
      <c r="AI6773" s="6" t="n">
        <f aca="false">Z6773-H6773</f>
        <v>-58624877</v>
      </c>
      <c r="AJ6773" s="6" t="n">
        <f aca="false">AA6773-I6773</f>
        <v>-4191964</v>
      </c>
      <c r="AK6773" s="6" t="n">
        <f aca="false">AB6773-J6773</f>
        <v>-62816841</v>
      </c>
    </row>
    <row collapsed="false" customFormat="false" customHeight="false" hidden="false" ht="12.75" outlineLevel="0" r="6774">
      <c r="A6774" s="0" t="s">
        <v>1021</v>
      </c>
      <c r="B6774" s="0" t="s">
        <v>654</v>
      </c>
      <c r="C6774" s="0" t="s">
        <v>655</v>
      </c>
      <c r="D6774" s="4" t="n">
        <v>112395881</v>
      </c>
      <c r="E6774" s="4" t="n">
        <v>11672548</v>
      </c>
      <c r="F6774" s="4" t="n">
        <v>74578331</v>
      </c>
      <c r="G6774" s="4" t="n">
        <v>22436039</v>
      </c>
      <c r="H6774" s="4" t="n">
        <v>198646761</v>
      </c>
      <c r="I6774" s="4" t="n">
        <v>7701718</v>
      </c>
      <c r="J6774" s="4" t="n">
        <v>206348479</v>
      </c>
      <c r="K6774" s="4" t="n">
        <v>51768.31</v>
      </c>
      <c r="L6774" s="4"/>
      <c r="V6774" s="4"/>
      <c r="W6774" s="4"/>
      <c r="X6774" s="4"/>
      <c r="Y6774" s="4"/>
      <c r="Z6774" s="4"/>
      <c r="AA6774" s="4"/>
      <c r="AB6774" s="4"/>
      <c r="AC6774" s="4"/>
      <c r="AE6774" s="6"/>
      <c r="AF6774" s="6" t="n">
        <f aca="false">W6774-E6774</f>
        <v>-11672548</v>
      </c>
      <c r="AG6774" s="6" t="n">
        <f aca="false">X6774-F6774</f>
        <v>-74578331</v>
      </c>
      <c r="AH6774" s="6" t="n">
        <f aca="false">Y6774-G6774</f>
        <v>-22436039</v>
      </c>
      <c r="AI6774" s="6" t="n">
        <f aca="false">Z6774-H6774</f>
        <v>-198646761</v>
      </c>
      <c r="AJ6774" s="6" t="n">
        <f aca="false">AA6774-I6774</f>
        <v>-7701718</v>
      </c>
      <c r="AK6774" s="6" t="n">
        <f aca="false">AB6774-J6774</f>
        <v>-206348479</v>
      </c>
    </row>
    <row collapsed="false" customFormat="false" customHeight="false" hidden="false" ht="12.75" outlineLevel="0" r="6775">
      <c r="A6775" s="0" t="s">
        <v>1021</v>
      </c>
      <c r="B6775" s="0" t="s">
        <v>656</v>
      </c>
      <c r="C6775" s="0" t="s">
        <v>657</v>
      </c>
      <c r="D6775" s="4" t="n">
        <v>21284179</v>
      </c>
      <c r="E6775" s="4" t="n">
        <v>1740794</v>
      </c>
      <c r="F6775" s="4" t="n">
        <v>18814648</v>
      </c>
      <c r="G6775" s="4" t="n">
        <v>9668446</v>
      </c>
      <c r="H6775" s="4" t="n">
        <v>41839621</v>
      </c>
      <c r="I6775" s="4" t="n">
        <v>1892670</v>
      </c>
      <c r="J6775" s="4" t="n">
        <v>43732292</v>
      </c>
      <c r="K6775" s="4" t="n">
        <v>25278.78</v>
      </c>
      <c r="L6775" s="4"/>
      <c r="V6775" s="4"/>
      <c r="W6775" s="4"/>
      <c r="X6775" s="4"/>
      <c r="Y6775" s="4"/>
      <c r="Z6775" s="4"/>
      <c r="AA6775" s="4"/>
      <c r="AB6775" s="4"/>
      <c r="AC6775" s="4"/>
      <c r="AE6775" s="6"/>
      <c r="AF6775" s="6" t="n">
        <f aca="false">W6775-E6775</f>
        <v>-1740794</v>
      </c>
      <c r="AG6775" s="6" t="n">
        <f aca="false">X6775-F6775</f>
        <v>-18814648</v>
      </c>
      <c r="AH6775" s="6" t="n">
        <f aca="false">Y6775-G6775</f>
        <v>-9668446</v>
      </c>
      <c r="AI6775" s="6" t="n">
        <f aca="false">Z6775-H6775</f>
        <v>-41839621</v>
      </c>
      <c r="AJ6775" s="6" t="n">
        <f aca="false">AA6775-I6775</f>
        <v>-1892670</v>
      </c>
      <c r="AK6775" s="6" t="n">
        <f aca="false">AB6775-J6775</f>
        <v>-43732292</v>
      </c>
    </row>
    <row collapsed="false" customFormat="false" customHeight="false" hidden="false" ht="12.75" outlineLevel="0" r="6776">
      <c r="A6776" s="0" t="s">
        <v>1021</v>
      </c>
      <c r="B6776" s="0" t="s">
        <v>658</v>
      </c>
      <c r="C6776" s="0" t="s">
        <v>659</v>
      </c>
      <c r="D6776" s="4" t="n">
        <v>33911497</v>
      </c>
      <c r="E6776" s="4" t="n">
        <v>415106122</v>
      </c>
      <c r="F6776" s="4" t="n">
        <v>539115411</v>
      </c>
      <c r="G6776" s="4" t="n">
        <v>139461555</v>
      </c>
      <c r="H6776" s="4" t="n">
        <v>988133030</v>
      </c>
      <c r="I6776" s="4" t="n">
        <v>153045749</v>
      </c>
      <c r="J6776" s="4" t="n">
        <v>1141178779</v>
      </c>
      <c r="K6776" s="4" t="n">
        <v>33570.01</v>
      </c>
      <c r="L6776" s="4"/>
      <c r="V6776" s="4"/>
      <c r="W6776" s="4"/>
      <c r="X6776" s="4"/>
      <c r="Y6776" s="4"/>
      <c r="Z6776" s="4"/>
      <c r="AA6776" s="4"/>
      <c r="AB6776" s="4"/>
      <c r="AC6776" s="4"/>
      <c r="AE6776" s="6"/>
      <c r="AF6776" s="6" t="n">
        <f aca="false">W6776-E6776</f>
        <v>-415106122</v>
      </c>
      <c r="AG6776" s="6" t="n">
        <f aca="false">X6776-F6776</f>
        <v>-539115411</v>
      </c>
      <c r="AH6776" s="6" t="n">
        <f aca="false">Y6776-G6776</f>
        <v>-139461555</v>
      </c>
      <c r="AI6776" s="6" t="n">
        <f aca="false">Z6776-H6776</f>
        <v>-988133030</v>
      </c>
      <c r="AJ6776" s="6" t="n">
        <f aca="false">AA6776-I6776</f>
        <v>-153045749</v>
      </c>
      <c r="AK6776" s="6" t="n">
        <f aca="false">AB6776-J6776</f>
        <v>-1141178779</v>
      </c>
    </row>
    <row collapsed="false" customFormat="false" customHeight="false" hidden="false" ht="12.75" outlineLevel="0" r="6777">
      <c r="A6777" s="0" t="s">
        <v>1021</v>
      </c>
      <c r="B6777" s="0" t="s">
        <v>660</v>
      </c>
      <c r="C6777" s="0" t="s">
        <v>661</v>
      </c>
      <c r="D6777" s="4" t="n">
        <v>23484990</v>
      </c>
      <c r="E6777" s="4" t="n">
        <v>6668549500</v>
      </c>
      <c r="F6777" s="4" t="n">
        <v>51564177650</v>
      </c>
      <c r="G6777" s="4" t="n">
        <v>6538341268</v>
      </c>
      <c r="H6777" s="4" t="n">
        <v>58256212139</v>
      </c>
      <c r="I6777" s="4" t="n">
        <v>9876289747</v>
      </c>
      <c r="J6777" s="4" t="n">
        <v>68132501887</v>
      </c>
      <c r="K6777" s="4" t="n">
        <v>46133.13</v>
      </c>
      <c r="L6777" s="4"/>
      <c r="V6777" s="4"/>
      <c r="W6777" s="4"/>
      <c r="X6777" s="4"/>
      <c r="Y6777" s="4"/>
      <c r="Z6777" s="4"/>
      <c r="AA6777" s="4"/>
      <c r="AB6777" s="4"/>
      <c r="AC6777" s="4"/>
      <c r="AE6777" s="6"/>
      <c r="AF6777" s="6" t="n">
        <f aca="false">W6777-E6777</f>
        <v>-6668549500</v>
      </c>
      <c r="AG6777" s="6" t="n">
        <f aca="false">X6777-F6777</f>
        <v>-51564177650</v>
      </c>
      <c r="AH6777" s="6" t="n">
        <f aca="false">Y6777-G6777</f>
        <v>-6538341268</v>
      </c>
      <c r="AI6777" s="6" t="n">
        <f aca="false">Z6777-H6777</f>
        <v>-58256212139</v>
      </c>
      <c r="AJ6777" s="6" t="n">
        <f aca="false">AA6777-I6777</f>
        <v>-9876289747</v>
      </c>
      <c r="AK6777" s="6" t="n">
        <f aca="false">AB6777-J6777</f>
        <v>-68132501887</v>
      </c>
    </row>
    <row collapsed="false" customFormat="false" customHeight="false" hidden="false" ht="12.75" outlineLevel="0" r="6778">
      <c r="A6778" s="0" t="s">
        <v>1021</v>
      </c>
      <c r="B6778" s="0" t="s">
        <v>662</v>
      </c>
      <c r="C6778" s="0" t="s">
        <v>663</v>
      </c>
      <c r="D6778" s="4" t="n">
        <v>30369231</v>
      </c>
      <c r="E6778" s="4" t="n">
        <v>2734816</v>
      </c>
      <c r="F6778" s="4" t="n">
        <v>52257245</v>
      </c>
      <c r="G6778" s="4" t="n">
        <v>24033751</v>
      </c>
      <c r="H6778" s="4" t="n">
        <v>85361292</v>
      </c>
      <c r="I6778" s="4" t="n">
        <v>3185562</v>
      </c>
      <c r="J6778" s="4" t="n">
        <v>88546854</v>
      </c>
      <c r="K6778" s="4" t="n">
        <v>16666.07</v>
      </c>
      <c r="L6778" s="4"/>
      <c r="V6778" s="4"/>
      <c r="W6778" s="4"/>
      <c r="X6778" s="4"/>
      <c r="Y6778" s="4"/>
      <c r="Z6778" s="4"/>
      <c r="AA6778" s="4"/>
      <c r="AB6778" s="4"/>
      <c r="AC6778" s="4"/>
      <c r="AE6778" s="6"/>
      <c r="AF6778" s="6" t="n">
        <f aca="false">W6778-E6778</f>
        <v>-2734816</v>
      </c>
      <c r="AG6778" s="6" t="n">
        <f aca="false">X6778-F6778</f>
        <v>-52257245</v>
      </c>
      <c r="AH6778" s="6" t="n">
        <f aca="false">Y6778-G6778</f>
        <v>-24033751</v>
      </c>
      <c r="AI6778" s="6" t="n">
        <f aca="false">Z6778-H6778</f>
        <v>-85361292</v>
      </c>
      <c r="AJ6778" s="6" t="n">
        <f aca="false">AA6778-I6778</f>
        <v>-3185562</v>
      </c>
      <c r="AK6778" s="6" t="n">
        <f aca="false">AB6778-J6778</f>
        <v>-88546854</v>
      </c>
    </row>
    <row collapsed="false" customFormat="false" customHeight="false" hidden="false" ht="12.75" outlineLevel="0" r="6779">
      <c r="A6779" s="0" t="s">
        <v>1021</v>
      </c>
      <c r="B6779" s="0" t="s">
        <v>664</v>
      </c>
      <c r="C6779" s="0" t="s">
        <v>665</v>
      </c>
      <c r="D6779" s="4" t="n">
        <v>19678758</v>
      </c>
      <c r="E6779" s="4" t="n">
        <v>1465550</v>
      </c>
      <c r="F6779" s="4" t="n">
        <v>27568787</v>
      </c>
      <c r="G6779" s="4" t="n">
        <v>14533866</v>
      </c>
      <c r="H6779" s="4" t="n">
        <v>48713095</v>
      </c>
      <c r="I6779" s="4" t="n">
        <v>2053113</v>
      </c>
      <c r="J6779" s="4" t="n">
        <v>50766209</v>
      </c>
      <c r="K6779" s="4" t="n">
        <v>19853.82</v>
      </c>
      <c r="L6779" s="4"/>
      <c r="V6779" s="4"/>
      <c r="W6779" s="4"/>
      <c r="X6779" s="4"/>
      <c r="Y6779" s="4"/>
      <c r="Z6779" s="4"/>
      <c r="AA6779" s="4"/>
      <c r="AB6779" s="4"/>
      <c r="AC6779" s="4"/>
      <c r="AE6779" s="6"/>
      <c r="AF6779" s="6" t="n">
        <f aca="false">W6779-E6779</f>
        <v>-1465550</v>
      </c>
      <c r="AG6779" s="6" t="n">
        <f aca="false">X6779-F6779</f>
        <v>-27568787</v>
      </c>
      <c r="AH6779" s="6" t="n">
        <f aca="false">Y6779-G6779</f>
        <v>-14533866</v>
      </c>
      <c r="AI6779" s="6" t="n">
        <f aca="false">Z6779-H6779</f>
        <v>-48713095</v>
      </c>
      <c r="AJ6779" s="6" t="n">
        <f aca="false">AA6779-I6779</f>
        <v>-2053113</v>
      </c>
      <c r="AK6779" s="6" t="n">
        <f aca="false">AB6779-J6779</f>
        <v>-50766209</v>
      </c>
    </row>
    <row collapsed="false" customFormat="false" customHeight="false" hidden="false" ht="12.75" outlineLevel="0" r="6780">
      <c r="A6780" s="0" t="s">
        <v>1021</v>
      </c>
      <c r="B6780" s="0" t="s">
        <v>666</v>
      </c>
      <c r="C6780" s="0" t="s">
        <v>667</v>
      </c>
      <c r="D6780" s="4" t="n">
        <v>11237728</v>
      </c>
      <c r="E6780" s="4" t="n">
        <v>1032077</v>
      </c>
      <c r="F6780" s="4" t="n">
        <v>16714294</v>
      </c>
      <c r="G6780" s="4" t="n">
        <v>11375238</v>
      </c>
      <c r="H6780" s="4" t="n">
        <v>28984099</v>
      </c>
      <c r="I6780" s="4" t="n">
        <v>583294</v>
      </c>
      <c r="J6780" s="4" t="n">
        <v>29567393</v>
      </c>
      <c r="K6780" s="4" t="n">
        <v>17061.39</v>
      </c>
      <c r="L6780" s="4"/>
      <c r="V6780" s="4"/>
      <c r="W6780" s="4"/>
      <c r="X6780" s="4"/>
      <c r="Y6780" s="4"/>
      <c r="Z6780" s="4"/>
      <c r="AA6780" s="4"/>
      <c r="AB6780" s="4"/>
      <c r="AC6780" s="4"/>
      <c r="AE6780" s="6"/>
      <c r="AF6780" s="6" t="n">
        <f aca="false">W6780-E6780</f>
        <v>-1032077</v>
      </c>
      <c r="AG6780" s="6" t="n">
        <f aca="false">X6780-F6780</f>
        <v>-16714294</v>
      </c>
      <c r="AH6780" s="6" t="n">
        <f aca="false">Y6780-G6780</f>
        <v>-11375238</v>
      </c>
      <c r="AI6780" s="6" t="n">
        <f aca="false">Z6780-H6780</f>
        <v>-28984099</v>
      </c>
      <c r="AJ6780" s="6" t="n">
        <f aca="false">AA6780-I6780</f>
        <v>-583294</v>
      </c>
      <c r="AK6780" s="6" t="n">
        <f aca="false">AB6780-J6780</f>
        <v>-29567393</v>
      </c>
    </row>
    <row collapsed="false" customFormat="false" customHeight="false" hidden="false" ht="12.75" outlineLevel="0" r="6781">
      <c r="A6781" s="0" t="s">
        <v>1021</v>
      </c>
      <c r="B6781" s="0" t="s">
        <v>668</v>
      </c>
      <c r="C6781" s="0" t="s">
        <v>669</v>
      </c>
      <c r="D6781" s="4" t="n">
        <v>18161843</v>
      </c>
      <c r="E6781" s="4" t="n">
        <v>5335285</v>
      </c>
      <c r="F6781" s="4" t="n">
        <v>111292676</v>
      </c>
      <c r="G6781" s="4" t="n">
        <v>47277599</v>
      </c>
      <c r="H6781" s="4" t="n">
        <v>134789804</v>
      </c>
      <c r="I6781" s="4" t="n">
        <v>8331220</v>
      </c>
      <c r="J6781" s="4" t="n">
        <v>143121024</v>
      </c>
      <c r="K6781" s="4" t="n">
        <v>13303.68</v>
      </c>
      <c r="L6781" s="4"/>
      <c r="V6781" s="4"/>
      <c r="W6781" s="4"/>
      <c r="X6781" s="4"/>
      <c r="Y6781" s="4"/>
      <c r="Z6781" s="4"/>
      <c r="AA6781" s="4"/>
      <c r="AB6781" s="4"/>
      <c r="AC6781" s="4"/>
      <c r="AE6781" s="6"/>
      <c r="AF6781" s="6" t="n">
        <f aca="false">W6781-E6781</f>
        <v>-5335285</v>
      </c>
      <c r="AG6781" s="6" t="n">
        <f aca="false">X6781-F6781</f>
        <v>-111292676</v>
      </c>
      <c r="AH6781" s="6" t="n">
        <f aca="false">Y6781-G6781</f>
        <v>-47277599</v>
      </c>
      <c r="AI6781" s="6" t="n">
        <f aca="false">Z6781-H6781</f>
        <v>-134789804</v>
      </c>
      <c r="AJ6781" s="6" t="n">
        <f aca="false">AA6781-I6781</f>
        <v>-8331220</v>
      </c>
      <c r="AK6781" s="6" t="n">
        <f aca="false">AB6781-J6781</f>
        <v>-143121024</v>
      </c>
    </row>
    <row collapsed="false" customFormat="false" customHeight="false" hidden="false" ht="12.75" outlineLevel="0" r="6782">
      <c r="A6782" s="0" t="s">
        <v>1021</v>
      </c>
      <c r="B6782" s="0" t="s">
        <v>670</v>
      </c>
      <c r="C6782" s="0" t="s">
        <v>671</v>
      </c>
      <c r="D6782" s="4" t="n">
        <v>14242360</v>
      </c>
      <c r="E6782" s="4" t="n">
        <v>1001463</v>
      </c>
      <c r="F6782" s="4" t="n">
        <v>21462368</v>
      </c>
      <c r="G6782" s="4" t="n">
        <v>10425661</v>
      </c>
      <c r="H6782" s="4" t="n">
        <v>36706191</v>
      </c>
      <c r="I6782" s="4" t="n">
        <v>1151295</v>
      </c>
      <c r="J6782" s="4" t="n">
        <v>37857485</v>
      </c>
      <c r="K6782" s="4" t="n">
        <v>20496.74</v>
      </c>
      <c r="L6782" s="4"/>
      <c r="V6782" s="4"/>
      <c r="W6782" s="4"/>
      <c r="X6782" s="4"/>
      <c r="Y6782" s="4"/>
      <c r="Z6782" s="4"/>
      <c r="AA6782" s="4"/>
      <c r="AB6782" s="4"/>
      <c r="AC6782" s="4"/>
      <c r="AE6782" s="6"/>
      <c r="AF6782" s="6" t="n">
        <f aca="false">W6782-E6782</f>
        <v>-1001463</v>
      </c>
      <c r="AG6782" s="6" t="n">
        <f aca="false">X6782-F6782</f>
        <v>-21462368</v>
      </c>
      <c r="AH6782" s="6" t="n">
        <f aca="false">Y6782-G6782</f>
        <v>-10425661</v>
      </c>
      <c r="AI6782" s="6" t="n">
        <f aca="false">Z6782-H6782</f>
        <v>-36706191</v>
      </c>
      <c r="AJ6782" s="6" t="n">
        <f aca="false">AA6782-I6782</f>
        <v>-1151295</v>
      </c>
      <c r="AK6782" s="6" t="n">
        <f aca="false">AB6782-J6782</f>
        <v>-37857485</v>
      </c>
    </row>
    <row collapsed="false" customFormat="false" customHeight="false" hidden="false" ht="12.75" outlineLevel="0" r="6783">
      <c r="A6783" s="0" t="s">
        <v>1021</v>
      </c>
      <c r="B6783" s="0" t="s">
        <v>672</v>
      </c>
      <c r="C6783" s="0" t="s">
        <v>673</v>
      </c>
      <c r="D6783" s="4" t="n">
        <v>8595124</v>
      </c>
      <c r="E6783" s="4" t="n">
        <v>42345451</v>
      </c>
      <c r="F6783" s="4" t="n">
        <v>39311404</v>
      </c>
      <c r="G6783" s="4" t="n">
        <v>14082162</v>
      </c>
      <c r="H6783" s="4" t="n">
        <v>90251978</v>
      </c>
      <c r="I6783" s="4" t="n">
        <v>11059839</v>
      </c>
      <c r="J6783" s="4" t="n">
        <v>101311817</v>
      </c>
      <c r="K6783" s="4" t="n">
        <v>37453.54</v>
      </c>
      <c r="L6783" s="4"/>
      <c r="V6783" s="4"/>
      <c r="W6783" s="4"/>
      <c r="X6783" s="4"/>
      <c r="Y6783" s="4"/>
      <c r="Z6783" s="4"/>
      <c r="AA6783" s="4"/>
      <c r="AB6783" s="4"/>
      <c r="AC6783" s="4"/>
      <c r="AE6783" s="6"/>
      <c r="AF6783" s="6" t="n">
        <f aca="false">W6783-E6783</f>
        <v>-42345451</v>
      </c>
      <c r="AG6783" s="6" t="n">
        <f aca="false">X6783-F6783</f>
        <v>-39311404</v>
      </c>
      <c r="AH6783" s="6" t="n">
        <f aca="false">Y6783-G6783</f>
        <v>-14082162</v>
      </c>
      <c r="AI6783" s="6" t="n">
        <f aca="false">Z6783-H6783</f>
        <v>-90251978</v>
      </c>
      <c r="AJ6783" s="6" t="n">
        <f aca="false">AA6783-I6783</f>
        <v>-11059839</v>
      </c>
      <c r="AK6783" s="6" t="n">
        <f aca="false">AB6783-J6783</f>
        <v>-101311817</v>
      </c>
    </row>
    <row collapsed="false" customFormat="false" customHeight="false" hidden="false" ht="12.75" outlineLevel="0" r="6784">
      <c r="A6784" s="0" t="s">
        <v>1021</v>
      </c>
      <c r="B6784" s="0" t="s">
        <v>674</v>
      </c>
      <c r="C6784" s="0" t="s">
        <v>675</v>
      </c>
      <c r="D6784" s="4" t="n">
        <v>38148044</v>
      </c>
      <c r="E6784" s="4" t="n">
        <v>6463443</v>
      </c>
      <c r="F6784" s="4" t="n">
        <v>59417068</v>
      </c>
      <c r="G6784" s="4" t="n">
        <v>26470730</v>
      </c>
      <c r="H6784" s="4" t="n">
        <v>104028556</v>
      </c>
      <c r="I6784" s="4" t="n">
        <v>3901001</v>
      </c>
      <c r="J6784" s="4" t="n">
        <v>107929557</v>
      </c>
      <c r="K6784" s="4" t="n">
        <v>16938.1</v>
      </c>
      <c r="L6784" s="4"/>
      <c r="V6784" s="4"/>
      <c r="W6784" s="4"/>
      <c r="X6784" s="4"/>
      <c r="Y6784" s="4"/>
      <c r="Z6784" s="4"/>
      <c r="AA6784" s="4"/>
      <c r="AB6784" s="4"/>
      <c r="AC6784" s="4"/>
      <c r="AE6784" s="6"/>
      <c r="AF6784" s="6" t="n">
        <f aca="false">W6784-E6784</f>
        <v>-6463443</v>
      </c>
      <c r="AG6784" s="6" t="n">
        <f aca="false">X6784-F6784</f>
        <v>-59417068</v>
      </c>
      <c r="AH6784" s="6" t="n">
        <f aca="false">Y6784-G6784</f>
        <v>-26470730</v>
      </c>
      <c r="AI6784" s="6" t="n">
        <f aca="false">Z6784-H6784</f>
        <v>-104028556</v>
      </c>
      <c r="AJ6784" s="6" t="n">
        <f aca="false">AA6784-I6784</f>
        <v>-3901001</v>
      </c>
      <c r="AK6784" s="6" t="n">
        <f aca="false">AB6784-J6784</f>
        <v>-107929557</v>
      </c>
    </row>
    <row collapsed="false" customFormat="false" customHeight="false" hidden="false" ht="12.75" outlineLevel="0" r="6785">
      <c r="A6785" s="0" t="s">
        <v>1021</v>
      </c>
      <c r="B6785" s="0" t="s">
        <v>676</v>
      </c>
      <c r="C6785" s="0" t="s">
        <v>677</v>
      </c>
      <c r="D6785" s="4" t="n">
        <v>25401143</v>
      </c>
      <c r="E6785" s="4" t="n">
        <v>3043157</v>
      </c>
      <c r="F6785" s="4" t="n">
        <v>20338497</v>
      </c>
      <c r="G6785" s="4" t="n">
        <v>11393288</v>
      </c>
      <c r="H6785" s="4" t="n">
        <v>48782797</v>
      </c>
      <c r="I6785" s="4" t="n">
        <v>1747863</v>
      </c>
      <c r="J6785" s="4" t="n">
        <v>50530660</v>
      </c>
      <c r="K6785" s="4" t="n">
        <v>24757.8</v>
      </c>
      <c r="L6785" s="4"/>
      <c r="V6785" s="4"/>
      <c r="W6785" s="4"/>
      <c r="X6785" s="4"/>
      <c r="Y6785" s="4"/>
      <c r="Z6785" s="4"/>
      <c r="AA6785" s="4"/>
      <c r="AB6785" s="4"/>
      <c r="AC6785" s="4"/>
      <c r="AE6785" s="6"/>
      <c r="AF6785" s="6" t="n">
        <f aca="false">W6785-E6785</f>
        <v>-3043157</v>
      </c>
      <c r="AG6785" s="6" t="n">
        <f aca="false">X6785-F6785</f>
        <v>-20338497</v>
      </c>
      <c r="AH6785" s="6" t="n">
        <f aca="false">Y6785-G6785</f>
        <v>-11393288</v>
      </c>
      <c r="AI6785" s="6" t="n">
        <f aca="false">Z6785-H6785</f>
        <v>-48782797</v>
      </c>
      <c r="AJ6785" s="6" t="n">
        <f aca="false">AA6785-I6785</f>
        <v>-1747863</v>
      </c>
      <c r="AK6785" s="6" t="n">
        <f aca="false">AB6785-J6785</f>
        <v>-50530660</v>
      </c>
    </row>
    <row collapsed="false" customFormat="false" customHeight="false" hidden="false" ht="12.75" outlineLevel="0" r="6786">
      <c r="A6786" s="0" t="s">
        <v>1021</v>
      </c>
      <c r="B6786" s="0" t="s">
        <v>678</v>
      </c>
      <c r="C6786" s="0" t="s">
        <v>679</v>
      </c>
      <c r="D6786" s="4" t="n">
        <v>37454353</v>
      </c>
      <c r="E6786" s="4" t="n">
        <v>9441989</v>
      </c>
      <c r="F6786" s="4" t="n">
        <v>37815392</v>
      </c>
      <c r="G6786" s="4" t="n">
        <v>18786500</v>
      </c>
      <c r="H6786" s="4" t="n">
        <v>84711734</v>
      </c>
      <c r="I6786" s="4" t="n">
        <v>3413208</v>
      </c>
      <c r="J6786" s="4" t="n">
        <v>88124942</v>
      </c>
      <c r="K6786" s="4" t="n">
        <v>21057.33</v>
      </c>
      <c r="L6786" s="4"/>
      <c r="V6786" s="4"/>
      <c r="W6786" s="4"/>
      <c r="X6786" s="4"/>
      <c r="Y6786" s="4"/>
      <c r="Z6786" s="4"/>
      <c r="AA6786" s="4"/>
      <c r="AB6786" s="4"/>
      <c r="AC6786" s="4"/>
      <c r="AE6786" s="6"/>
      <c r="AF6786" s="6" t="n">
        <f aca="false">W6786-E6786</f>
        <v>-9441989</v>
      </c>
      <c r="AG6786" s="6" t="n">
        <f aca="false">X6786-F6786</f>
        <v>-37815392</v>
      </c>
      <c r="AH6786" s="6" t="n">
        <f aca="false">Y6786-G6786</f>
        <v>-18786500</v>
      </c>
      <c r="AI6786" s="6" t="n">
        <f aca="false">Z6786-H6786</f>
        <v>-84711734</v>
      </c>
      <c r="AJ6786" s="6" t="n">
        <f aca="false">AA6786-I6786</f>
        <v>-3413208</v>
      </c>
      <c r="AK6786" s="6" t="n">
        <f aca="false">AB6786-J6786</f>
        <v>-88124942</v>
      </c>
    </row>
    <row collapsed="false" customFormat="false" customHeight="false" hidden="false" ht="12.75" outlineLevel="0" r="6787">
      <c r="A6787" s="0" t="s">
        <v>1021</v>
      </c>
      <c r="B6787" s="0" t="s">
        <v>680</v>
      </c>
      <c r="C6787" s="0" t="s">
        <v>681</v>
      </c>
      <c r="D6787" s="4" t="n">
        <v>108710933</v>
      </c>
      <c r="E6787" s="4" t="n">
        <v>15780761</v>
      </c>
      <c r="F6787" s="4" t="n">
        <v>261273422</v>
      </c>
      <c r="G6787" s="4" t="n">
        <v>88684512</v>
      </c>
      <c r="H6787" s="4" t="n">
        <v>385765116</v>
      </c>
      <c r="I6787" s="4" t="n">
        <v>20457230</v>
      </c>
      <c r="J6787" s="4" t="n">
        <v>406222346</v>
      </c>
      <c r="K6787" s="4" t="n">
        <v>17228.14</v>
      </c>
      <c r="L6787" s="4"/>
      <c r="V6787" s="4"/>
      <c r="W6787" s="4"/>
      <c r="X6787" s="4"/>
      <c r="Y6787" s="4"/>
      <c r="Z6787" s="4"/>
      <c r="AA6787" s="4"/>
      <c r="AB6787" s="4"/>
      <c r="AC6787" s="4"/>
      <c r="AE6787" s="6"/>
      <c r="AF6787" s="6" t="n">
        <f aca="false">W6787-E6787</f>
        <v>-15780761</v>
      </c>
      <c r="AG6787" s="6" t="n">
        <f aca="false">X6787-F6787</f>
        <v>-261273422</v>
      </c>
      <c r="AH6787" s="6" t="n">
        <f aca="false">Y6787-G6787</f>
        <v>-88684512</v>
      </c>
      <c r="AI6787" s="6" t="n">
        <f aca="false">Z6787-H6787</f>
        <v>-385765116</v>
      </c>
      <c r="AJ6787" s="6" t="n">
        <f aca="false">AA6787-I6787</f>
        <v>-20457230</v>
      </c>
      <c r="AK6787" s="6" t="n">
        <f aca="false">AB6787-J6787</f>
        <v>-406222346</v>
      </c>
    </row>
    <row collapsed="false" customFormat="false" customHeight="false" hidden="false" ht="12.75" outlineLevel="0" r="6788">
      <c r="A6788" s="0" t="s">
        <v>1021</v>
      </c>
      <c r="B6788" s="0" t="s">
        <v>682</v>
      </c>
      <c r="C6788" s="0" t="s">
        <v>683</v>
      </c>
      <c r="D6788" s="4" t="n">
        <v>59489602</v>
      </c>
      <c r="E6788" s="4" t="n">
        <v>3589153</v>
      </c>
      <c r="F6788" s="4" t="n">
        <v>34030940</v>
      </c>
      <c r="G6788" s="4" t="n">
        <v>11804755</v>
      </c>
      <c r="H6788" s="4" t="n">
        <v>97109695</v>
      </c>
      <c r="I6788" s="4" t="n">
        <v>3438173</v>
      </c>
      <c r="J6788" s="4" t="n">
        <v>100547868</v>
      </c>
      <c r="K6788" s="4" t="n">
        <v>54379.59</v>
      </c>
      <c r="L6788" s="4"/>
      <c r="V6788" s="4"/>
      <c r="W6788" s="4"/>
      <c r="X6788" s="4"/>
      <c r="Y6788" s="4"/>
      <c r="Z6788" s="4"/>
      <c r="AA6788" s="4"/>
      <c r="AB6788" s="4"/>
      <c r="AC6788" s="4"/>
      <c r="AE6788" s="6"/>
      <c r="AF6788" s="6" t="n">
        <f aca="false">W6788-E6788</f>
        <v>-3589153</v>
      </c>
      <c r="AG6788" s="6" t="n">
        <f aca="false">X6788-F6788</f>
        <v>-34030940</v>
      </c>
      <c r="AH6788" s="6" t="n">
        <f aca="false">Y6788-G6788</f>
        <v>-11804755</v>
      </c>
      <c r="AI6788" s="6" t="n">
        <f aca="false">Z6788-H6788</f>
        <v>-97109695</v>
      </c>
      <c r="AJ6788" s="6" t="n">
        <f aca="false">AA6788-I6788</f>
        <v>-3438173</v>
      </c>
      <c r="AK6788" s="6" t="n">
        <f aca="false">AB6788-J6788</f>
        <v>-100547868</v>
      </c>
    </row>
    <row collapsed="false" customFormat="false" customHeight="false" hidden="false" ht="12.75" outlineLevel="0" r="6789">
      <c r="A6789" s="0" t="s">
        <v>1021</v>
      </c>
      <c r="B6789" s="0" t="s">
        <v>684</v>
      </c>
      <c r="C6789" s="0" t="s">
        <v>685</v>
      </c>
      <c r="D6789" s="4" t="n">
        <v>76717009</v>
      </c>
      <c r="E6789" s="4" t="n">
        <v>4541045</v>
      </c>
      <c r="F6789" s="4" t="n">
        <v>45387307</v>
      </c>
      <c r="G6789" s="4" t="n">
        <v>16444463</v>
      </c>
      <c r="H6789" s="4" t="n">
        <v>126645361</v>
      </c>
      <c r="I6789" s="4" t="n">
        <v>5238459</v>
      </c>
      <c r="J6789" s="4" t="n">
        <v>131883820</v>
      </c>
      <c r="K6789" s="4" t="n">
        <v>46833.74</v>
      </c>
      <c r="L6789" s="4"/>
      <c r="V6789" s="4"/>
      <c r="W6789" s="4"/>
      <c r="X6789" s="4"/>
      <c r="Y6789" s="4"/>
      <c r="Z6789" s="4"/>
      <c r="AA6789" s="4"/>
      <c r="AB6789" s="4"/>
      <c r="AC6789" s="4"/>
      <c r="AE6789" s="6"/>
      <c r="AF6789" s="6" t="n">
        <f aca="false">W6789-E6789</f>
        <v>-4541045</v>
      </c>
      <c r="AG6789" s="6" t="n">
        <f aca="false">X6789-F6789</f>
        <v>-45387307</v>
      </c>
      <c r="AH6789" s="6" t="n">
        <f aca="false">Y6789-G6789</f>
        <v>-16444463</v>
      </c>
      <c r="AI6789" s="6" t="n">
        <f aca="false">Z6789-H6789</f>
        <v>-126645361</v>
      </c>
      <c r="AJ6789" s="6" t="n">
        <f aca="false">AA6789-I6789</f>
        <v>-5238459</v>
      </c>
      <c r="AK6789" s="6" t="n">
        <f aca="false">AB6789-J6789</f>
        <v>-131883820</v>
      </c>
    </row>
    <row collapsed="false" customFormat="false" customHeight="false" hidden="false" ht="12.75" outlineLevel="0" r="6790">
      <c r="A6790" s="0" t="s">
        <v>1021</v>
      </c>
      <c r="B6790" s="0" t="s">
        <v>686</v>
      </c>
      <c r="C6790" s="0" t="s">
        <v>687</v>
      </c>
      <c r="D6790" s="4" t="n">
        <v>56326070</v>
      </c>
      <c r="E6790" s="4" t="n">
        <v>5966046</v>
      </c>
      <c r="F6790" s="4" t="n">
        <v>59168837</v>
      </c>
      <c r="G6790" s="4" t="n">
        <v>21135757</v>
      </c>
      <c r="H6790" s="4" t="n">
        <v>121460954</v>
      </c>
      <c r="I6790" s="4" t="n">
        <v>7087792</v>
      </c>
      <c r="J6790" s="4" t="n">
        <v>128548746</v>
      </c>
      <c r="K6790" s="4" t="n">
        <v>33730.98</v>
      </c>
      <c r="L6790" s="4"/>
      <c r="V6790" s="4"/>
      <c r="W6790" s="4"/>
      <c r="X6790" s="4"/>
      <c r="Y6790" s="4"/>
      <c r="Z6790" s="4"/>
      <c r="AA6790" s="4"/>
      <c r="AB6790" s="4"/>
      <c r="AC6790" s="4"/>
      <c r="AE6790" s="6"/>
      <c r="AF6790" s="6" t="n">
        <f aca="false">W6790-E6790</f>
        <v>-5966046</v>
      </c>
      <c r="AG6790" s="6" t="n">
        <f aca="false">X6790-F6790</f>
        <v>-59168837</v>
      </c>
      <c r="AH6790" s="6" t="n">
        <f aca="false">Y6790-G6790</f>
        <v>-21135757</v>
      </c>
      <c r="AI6790" s="6" t="n">
        <f aca="false">Z6790-H6790</f>
        <v>-121460954</v>
      </c>
      <c r="AJ6790" s="6" t="n">
        <f aca="false">AA6790-I6790</f>
        <v>-7087792</v>
      </c>
      <c r="AK6790" s="6" t="n">
        <f aca="false">AB6790-J6790</f>
        <v>-128548746</v>
      </c>
    </row>
    <row collapsed="false" customFormat="false" customHeight="false" hidden="false" ht="12.75" outlineLevel="0" r="6791">
      <c r="A6791" s="0" t="s">
        <v>1021</v>
      </c>
      <c r="B6791" s="0" t="s">
        <v>688</v>
      </c>
      <c r="C6791" s="0" t="s">
        <v>689</v>
      </c>
      <c r="D6791" s="4" t="n">
        <v>53952860</v>
      </c>
      <c r="E6791" s="4" t="n">
        <v>3810364</v>
      </c>
      <c r="F6791" s="4" t="n">
        <v>79844435</v>
      </c>
      <c r="G6791" s="4" t="n">
        <v>42658351</v>
      </c>
      <c r="H6791" s="4" t="n">
        <v>137607659</v>
      </c>
      <c r="I6791" s="4" t="n">
        <v>5463654</v>
      </c>
      <c r="J6791" s="4" t="n">
        <v>143071313</v>
      </c>
      <c r="K6791" s="4" t="n">
        <v>12976.99</v>
      </c>
      <c r="L6791" s="4"/>
      <c r="V6791" s="4"/>
      <c r="W6791" s="4"/>
      <c r="X6791" s="4"/>
      <c r="Y6791" s="4"/>
      <c r="Z6791" s="4"/>
      <c r="AA6791" s="4"/>
      <c r="AB6791" s="4"/>
      <c r="AC6791" s="4"/>
      <c r="AE6791" s="6"/>
      <c r="AF6791" s="6" t="n">
        <f aca="false">W6791-E6791</f>
        <v>-3810364</v>
      </c>
      <c r="AG6791" s="6" t="n">
        <f aca="false">X6791-F6791</f>
        <v>-79844435</v>
      </c>
      <c r="AH6791" s="6" t="n">
        <f aca="false">Y6791-G6791</f>
        <v>-42658351</v>
      </c>
      <c r="AI6791" s="6" t="n">
        <f aca="false">Z6791-H6791</f>
        <v>-137607659</v>
      </c>
      <c r="AJ6791" s="6" t="n">
        <f aca="false">AA6791-I6791</f>
        <v>-5463654</v>
      </c>
      <c r="AK6791" s="6" t="n">
        <f aca="false">AB6791-J6791</f>
        <v>-143071313</v>
      </c>
    </row>
    <row collapsed="false" customFormat="false" customHeight="false" hidden="false" ht="12.75" outlineLevel="0" r="6792">
      <c r="A6792" s="0" t="s">
        <v>1021</v>
      </c>
      <c r="B6792" s="0" t="s">
        <v>690</v>
      </c>
      <c r="C6792" s="0" t="s">
        <v>691</v>
      </c>
      <c r="D6792" s="4" t="n">
        <v>21186747</v>
      </c>
      <c r="E6792" s="4" t="n">
        <v>2320522</v>
      </c>
      <c r="F6792" s="4" t="n">
        <v>22259958</v>
      </c>
      <c r="G6792" s="4" t="n">
        <v>11674635</v>
      </c>
      <c r="H6792" s="4" t="n">
        <v>45767228</v>
      </c>
      <c r="I6792" s="4" t="n">
        <v>1329923</v>
      </c>
      <c r="J6792" s="4" t="n">
        <v>47097151</v>
      </c>
      <c r="K6792" s="4" t="n">
        <v>21456.56</v>
      </c>
      <c r="L6792" s="4"/>
      <c r="V6792" s="4"/>
      <c r="W6792" s="4"/>
      <c r="X6792" s="4"/>
      <c r="Y6792" s="4"/>
      <c r="Z6792" s="4"/>
      <c r="AA6792" s="4"/>
      <c r="AB6792" s="4"/>
      <c r="AC6792" s="4"/>
      <c r="AE6792" s="6"/>
      <c r="AF6792" s="6" t="n">
        <f aca="false">W6792-E6792</f>
        <v>-2320522</v>
      </c>
      <c r="AG6792" s="6" t="n">
        <f aca="false">X6792-F6792</f>
        <v>-22259958</v>
      </c>
      <c r="AH6792" s="6" t="n">
        <f aca="false">Y6792-G6792</f>
        <v>-11674635</v>
      </c>
      <c r="AI6792" s="6" t="n">
        <f aca="false">Z6792-H6792</f>
        <v>-45767228</v>
      </c>
      <c r="AJ6792" s="6" t="n">
        <f aca="false">AA6792-I6792</f>
        <v>-1329923</v>
      </c>
      <c r="AK6792" s="6" t="n">
        <f aca="false">AB6792-J6792</f>
        <v>-47097151</v>
      </c>
    </row>
    <row collapsed="false" customFormat="false" customHeight="false" hidden="false" ht="12.75" outlineLevel="0" r="6793">
      <c r="A6793" s="0" t="s">
        <v>1021</v>
      </c>
      <c r="B6793" s="0" t="s">
        <v>692</v>
      </c>
      <c r="C6793" s="0" t="s">
        <v>1018</v>
      </c>
      <c r="D6793" s="4" t="n">
        <v>134717732</v>
      </c>
      <c r="E6793" s="4" t="n">
        <v>34367460</v>
      </c>
      <c r="F6793" s="4" t="n">
        <v>193018427</v>
      </c>
      <c r="G6793" s="4" t="n">
        <v>67453744</v>
      </c>
      <c r="H6793" s="4" t="n">
        <v>362103619</v>
      </c>
      <c r="I6793" s="4" t="n">
        <v>19503549</v>
      </c>
      <c r="J6793" s="4" t="n">
        <v>381607168</v>
      </c>
      <c r="K6793" s="4" t="n">
        <v>23362.75</v>
      </c>
      <c r="L6793" s="4"/>
      <c r="V6793" s="4"/>
      <c r="W6793" s="4"/>
      <c r="X6793" s="4"/>
      <c r="Y6793" s="4"/>
      <c r="Z6793" s="4"/>
      <c r="AA6793" s="4"/>
      <c r="AB6793" s="4"/>
      <c r="AC6793" s="4"/>
      <c r="AE6793" s="6"/>
      <c r="AF6793" s="6" t="n">
        <f aca="false">W6793-E6793</f>
        <v>-34367460</v>
      </c>
      <c r="AG6793" s="6" t="n">
        <f aca="false">X6793-F6793</f>
        <v>-193018427</v>
      </c>
      <c r="AH6793" s="6" t="n">
        <f aca="false">Y6793-G6793</f>
        <v>-67453744</v>
      </c>
      <c r="AI6793" s="6" t="n">
        <f aca="false">Z6793-H6793</f>
        <v>-362103619</v>
      </c>
      <c r="AJ6793" s="6" t="n">
        <f aca="false">AA6793-I6793</f>
        <v>-19503549</v>
      </c>
      <c r="AK6793" s="6" t="n">
        <f aca="false">AB6793-J6793</f>
        <v>-381607168</v>
      </c>
    </row>
    <row collapsed="false" customFormat="false" customHeight="false" hidden="false" ht="12.75" outlineLevel="0" r="6794">
      <c r="A6794" s="0" t="s">
        <v>1021</v>
      </c>
      <c r="B6794" s="0" t="s">
        <v>694</v>
      </c>
      <c r="C6794" s="0" t="s">
        <v>695</v>
      </c>
      <c r="D6794" s="4" t="n">
        <v>34209016</v>
      </c>
      <c r="E6794" s="4" t="n">
        <v>2381182</v>
      </c>
      <c r="F6794" s="4" t="n">
        <v>34678729</v>
      </c>
      <c r="G6794" s="4" t="n">
        <v>17497370</v>
      </c>
      <c r="H6794" s="4" t="n">
        <v>71268927</v>
      </c>
      <c r="I6794" s="4" t="n">
        <v>2993879</v>
      </c>
      <c r="J6794" s="4" t="n">
        <v>74262806</v>
      </c>
      <c r="K6794" s="4" t="n">
        <v>21726.98</v>
      </c>
      <c r="L6794" s="4"/>
      <c r="V6794" s="4"/>
      <c r="W6794" s="4"/>
      <c r="X6794" s="4"/>
      <c r="Y6794" s="4"/>
      <c r="Z6794" s="4"/>
      <c r="AA6794" s="4"/>
      <c r="AB6794" s="4"/>
      <c r="AC6794" s="4"/>
      <c r="AE6794" s="6"/>
      <c r="AF6794" s="6" t="n">
        <f aca="false">W6794-E6794</f>
        <v>-2381182</v>
      </c>
      <c r="AG6794" s="6" t="n">
        <f aca="false">X6794-F6794</f>
        <v>-34678729</v>
      </c>
      <c r="AH6794" s="6" t="n">
        <f aca="false">Y6794-G6794</f>
        <v>-17497370</v>
      </c>
      <c r="AI6794" s="6" t="n">
        <f aca="false">Z6794-H6794</f>
        <v>-71268927</v>
      </c>
      <c r="AJ6794" s="6" t="n">
        <f aca="false">AA6794-I6794</f>
        <v>-2993879</v>
      </c>
      <c r="AK6794" s="6" t="n">
        <f aca="false">AB6794-J6794</f>
        <v>-74262806</v>
      </c>
    </row>
    <row collapsed="false" customFormat="false" customHeight="false" hidden="false" ht="12.75" outlineLevel="0" r="6795">
      <c r="A6795" s="0" t="s">
        <v>1021</v>
      </c>
      <c r="B6795" s="0" t="s">
        <v>696</v>
      </c>
      <c r="C6795" s="0" t="s">
        <v>697</v>
      </c>
      <c r="D6795" s="4" t="n">
        <v>180007635</v>
      </c>
      <c r="E6795" s="4" t="n">
        <v>1770397474</v>
      </c>
      <c r="F6795" s="4" t="n">
        <v>4357366444</v>
      </c>
      <c r="G6795" s="4" t="n">
        <v>986103102</v>
      </c>
      <c r="H6795" s="4" t="n">
        <v>6307771553</v>
      </c>
      <c r="I6795" s="4" t="n">
        <v>964536724</v>
      </c>
      <c r="J6795" s="4" t="n">
        <v>7272308277</v>
      </c>
      <c r="K6795" s="4" t="n">
        <v>34986.57</v>
      </c>
      <c r="L6795" s="4"/>
      <c r="V6795" s="4"/>
      <c r="W6795" s="4"/>
      <c r="X6795" s="4"/>
      <c r="Y6795" s="4"/>
      <c r="Z6795" s="4"/>
      <c r="AA6795" s="4"/>
      <c r="AB6795" s="4"/>
      <c r="AC6795" s="4"/>
      <c r="AE6795" s="6"/>
      <c r="AF6795" s="6" t="n">
        <f aca="false">W6795-E6795</f>
        <v>-1770397474</v>
      </c>
      <c r="AG6795" s="6" t="n">
        <f aca="false">X6795-F6795</f>
        <v>-4357366444</v>
      </c>
      <c r="AH6795" s="6" t="n">
        <f aca="false">Y6795-G6795</f>
        <v>-986103102</v>
      </c>
      <c r="AI6795" s="6" t="n">
        <f aca="false">Z6795-H6795</f>
        <v>-6307771553</v>
      </c>
      <c r="AJ6795" s="6" t="n">
        <f aca="false">AA6795-I6795</f>
        <v>-964536724</v>
      </c>
      <c r="AK6795" s="6" t="n">
        <f aca="false">AB6795-J6795</f>
        <v>-7272308277</v>
      </c>
    </row>
    <row collapsed="false" customFormat="false" customHeight="false" hidden="false" ht="12.75" outlineLevel="0" r="6796">
      <c r="A6796" s="0" t="s">
        <v>1021</v>
      </c>
      <c r="B6796" s="0" t="s">
        <v>698</v>
      </c>
      <c r="C6796" s="0" t="s">
        <v>699</v>
      </c>
      <c r="D6796" s="4" t="n">
        <v>285596026</v>
      </c>
      <c r="E6796" s="4" t="n">
        <v>70682568</v>
      </c>
      <c r="F6796" s="4" t="n">
        <v>428132273</v>
      </c>
      <c r="G6796" s="4" t="n">
        <v>148674549</v>
      </c>
      <c r="H6796" s="4" t="n">
        <v>784410867</v>
      </c>
      <c r="I6796" s="4" t="n">
        <v>43261582</v>
      </c>
      <c r="J6796" s="4" t="n">
        <v>827672449</v>
      </c>
      <c r="K6796" s="4" t="n">
        <v>21258.35</v>
      </c>
      <c r="L6796" s="4"/>
      <c r="V6796" s="4"/>
      <c r="W6796" s="4"/>
      <c r="X6796" s="4"/>
      <c r="Y6796" s="4"/>
      <c r="Z6796" s="4"/>
      <c r="AA6796" s="4"/>
      <c r="AB6796" s="4"/>
      <c r="AC6796" s="4"/>
      <c r="AE6796" s="6"/>
      <c r="AF6796" s="6" t="n">
        <f aca="false">W6796-E6796</f>
        <v>-70682568</v>
      </c>
      <c r="AG6796" s="6" t="n">
        <f aca="false">X6796-F6796</f>
        <v>-428132273</v>
      </c>
      <c r="AH6796" s="6" t="n">
        <f aca="false">Y6796-G6796</f>
        <v>-148674549</v>
      </c>
      <c r="AI6796" s="6" t="n">
        <f aca="false">Z6796-H6796</f>
        <v>-784410867</v>
      </c>
      <c r="AJ6796" s="6" t="n">
        <f aca="false">AA6796-I6796</f>
        <v>-43261582</v>
      </c>
      <c r="AK6796" s="6" t="n">
        <f aca="false">AB6796-J6796</f>
        <v>-827672449</v>
      </c>
    </row>
    <row collapsed="false" customFormat="false" customHeight="false" hidden="false" ht="12.75" outlineLevel="0" r="6797">
      <c r="A6797" s="0" t="s">
        <v>1021</v>
      </c>
      <c r="B6797" s="0" t="s">
        <v>700</v>
      </c>
      <c r="C6797" s="0" t="s">
        <v>701</v>
      </c>
      <c r="D6797" s="4" t="n">
        <v>3819451</v>
      </c>
      <c r="E6797" s="4" t="n">
        <v>42984297</v>
      </c>
      <c r="F6797" s="4" t="n">
        <v>51923790</v>
      </c>
      <c r="G6797" s="4" t="n">
        <v>21227661</v>
      </c>
      <c r="H6797" s="4" t="n">
        <v>98727538</v>
      </c>
      <c r="I6797" s="4" t="n">
        <v>12531422</v>
      </c>
      <c r="J6797" s="4" t="n">
        <v>111258960</v>
      </c>
      <c r="K6797" s="4" t="n">
        <v>24340.18</v>
      </c>
      <c r="L6797" s="4"/>
      <c r="V6797" s="4"/>
      <c r="W6797" s="4"/>
      <c r="X6797" s="4"/>
      <c r="Y6797" s="4"/>
      <c r="Z6797" s="4"/>
      <c r="AA6797" s="4"/>
      <c r="AB6797" s="4"/>
      <c r="AC6797" s="4"/>
      <c r="AE6797" s="6"/>
      <c r="AF6797" s="6" t="n">
        <f aca="false">W6797-E6797</f>
        <v>-42984297</v>
      </c>
      <c r="AG6797" s="6" t="n">
        <f aca="false">X6797-F6797</f>
        <v>-51923790</v>
      </c>
      <c r="AH6797" s="6" t="n">
        <f aca="false">Y6797-G6797</f>
        <v>-21227661</v>
      </c>
      <c r="AI6797" s="6" t="n">
        <f aca="false">Z6797-H6797</f>
        <v>-98727538</v>
      </c>
      <c r="AJ6797" s="6" t="n">
        <f aca="false">AA6797-I6797</f>
        <v>-12531422</v>
      </c>
      <c r="AK6797" s="6" t="n">
        <f aca="false">AB6797-J6797</f>
        <v>-111258960</v>
      </c>
    </row>
    <row collapsed="false" customFormat="false" customHeight="false" hidden="false" ht="12.75" outlineLevel="0" r="6798">
      <c r="A6798" s="0" t="s">
        <v>1021</v>
      </c>
      <c r="B6798" s="0" t="s">
        <v>702</v>
      </c>
      <c r="C6798" s="0" t="s">
        <v>703</v>
      </c>
      <c r="D6798" s="4" t="n">
        <v>40093880</v>
      </c>
      <c r="E6798" s="4" t="n">
        <v>186897869</v>
      </c>
      <c r="F6798" s="4" t="n">
        <v>154281006</v>
      </c>
      <c r="G6798" s="4" t="n">
        <v>45655566</v>
      </c>
      <c r="H6798" s="4" t="n">
        <v>381272755</v>
      </c>
      <c r="I6798" s="4" t="n">
        <v>39892177</v>
      </c>
      <c r="J6798" s="4" t="n">
        <v>421164932</v>
      </c>
      <c r="K6798" s="4" t="n">
        <v>38371.44</v>
      </c>
      <c r="L6798" s="4"/>
      <c r="V6798" s="4"/>
      <c r="W6798" s="4"/>
      <c r="X6798" s="4"/>
      <c r="Y6798" s="4"/>
      <c r="Z6798" s="4"/>
      <c r="AA6798" s="4"/>
      <c r="AB6798" s="4"/>
      <c r="AC6798" s="4"/>
      <c r="AE6798" s="6"/>
      <c r="AF6798" s="6" t="n">
        <f aca="false">W6798-E6798</f>
        <v>-186897869</v>
      </c>
      <c r="AG6798" s="6" t="n">
        <f aca="false">X6798-F6798</f>
        <v>-154281006</v>
      </c>
      <c r="AH6798" s="6" t="n">
        <f aca="false">Y6798-G6798</f>
        <v>-45655566</v>
      </c>
      <c r="AI6798" s="6" t="n">
        <f aca="false">Z6798-H6798</f>
        <v>-381272755</v>
      </c>
      <c r="AJ6798" s="6" t="n">
        <f aca="false">AA6798-I6798</f>
        <v>-39892177</v>
      </c>
      <c r="AK6798" s="6" t="n">
        <f aca="false">AB6798-J6798</f>
        <v>-421164932</v>
      </c>
    </row>
    <row collapsed="false" customFormat="false" customHeight="false" hidden="false" ht="12.75" outlineLevel="0" r="6799">
      <c r="A6799" s="0" t="s">
        <v>1021</v>
      </c>
      <c r="B6799" s="0" t="s">
        <v>704</v>
      </c>
      <c r="C6799" s="0" t="s">
        <v>705</v>
      </c>
      <c r="D6799" s="4" t="n">
        <v>32405453</v>
      </c>
      <c r="E6799" s="4" t="n">
        <v>14942876</v>
      </c>
      <c r="F6799" s="4" t="n">
        <v>82587657</v>
      </c>
      <c r="G6799" s="4" t="n">
        <v>26807649</v>
      </c>
      <c r="H6799" s="4" t="n">
        <v>129935986</v>
      </c>
      <c r="I6799" s="4" t="n">
        <v>13124686</v>
      </c>
      <c r="J6799" s="4" t="n">
        <v>143060672</v>
      </c>
      <c r="K6799" s="4" t="n">
        <v>24023.62</v>
      </c>
      <c r="L6799" s="4"/>
      <c r="V6799" s="4"/>
      <c r="W6799" s="4"/>
      <c r="X6799" s="4"/>
      <c r="Y6799" s="4"/>
      <c r="Z6799" s="4"/>
      <c r="AA6799" s="4"/>
      <c r="AB6799" s="4"/>
      <c r="AC6799" s="4"/>
      <c r="AE6799" s="6"/>
      <c r="AF6799" s="6" t="n">
        <f aca="false">W6799-E6799</f>
        <v>-14942876</v>
      </c>
      <c r="AG6799" s="6" t="n">
        <f aca="false">X6799-F6799</f>
        <v>-82587657</v>
      </c>
      <c r="AH6799" s="6" t="n">
        <f aca="false">Y6799-G6799</f>
        <v>-26807649</v>
      </c>
      <c r="AI6799" s="6" t="n">
        <f aca="false">Z6799-H6799</f>
        <v>-129935986</v>
      </c>
      <c r="AJ6799" s="6" t="n">
        <f aca="false">AA6799-I6799</f>
        <v>-13124686</v>
      </c>
      <c r="AK6799" s="6" t="n">
        <f aca="false">AB6799-J6799</f>
        <v>-143060672</v>
      </c>
    </row>
    <row collapsed="false" customFormat="false" customHeight="false" hidden="false" ht="12.75" outlineLevel="0" r="6800">
      <c r="A6800" s="0" t="s">
        <v>1021</v>
      </c>
      <c r="B6800" s="0" t="s">
        <v>706</v>
      </c>
      <c r="C6800" s="0" t="s">
        <v>707</v>
      </c>
      <c r="D6800" s="4" t="n">
        <v>42915876</v>
      </c>
      <c r="E6800" s="4" t="n">
        <v>2160099</v>
      </c>
      <c r="F6800" s="4" t="n">
        <v>27770312</v>
      </c>
      <c r="G6800" s="4" t="n">
        <v>14932000</v>
      </c>
      <c r="H6800" s="4" t="n">
        <v>72846287</v>
      </c>
      <c r="I6800" s="4" t="n">
        <v>2201028</v>
      </c>
      <c r="J6800" s="4" t="n">
        <v>75047315</v>
      </c>
      <c r="K6800" s="4" t="n">
        <v>29522.94</v>
      </c>
      <c r="L6800" s="4"/>
      <c r="V6800" s="4"/>
      <c r="W6800" s="4"/>
      <c r="X6800" s="4"/>
      <c r="Y6800" s="4"/>
      <c r="Z6800" s="4"/>
      <c r="AA6800" s="4"/>
      <c r="AB6800" s="4"/>
      <c r="AC6800" s="4"/>
      <c r="AE6800" s="6"/>
      <c r="AF6800" s="6" t="n">
        <f aca="false">W6800-E6800</f>
        <v>-2160099</v>
      </c>
      <c r="AG6800" s="6" t="n">
        <f aca="false">X6800-F6800</f>
        <v>-27770312</v>
      </c>
      <c r="AH6800" s="6" t="n">
        <f aca="false">Y6800-G6800</f>
        <v>-14932000</v>
      </c>
      <c r="AI6800" s="6" t="n">
        <f aca="false">Z6800-H6800</f>
        <v>-72846287</v>
      </c>
      <c r="AJ6800" s="6" t="n">
        <f aca="false">AA6800-I6800</f>
        <v>-2201028</v>
      </c>
      <c r="AK6800" s="6" t="n">
        <f aca="false">AB6800-J6800</f>
        <v>-75047315</v>
      </c>
    </row>
    <row collapsed="false" customFormat="false" customHeight="false" hidden="false" ht="12.75" outlineLevel="0" r="6801">
      <c r="A6801" s="0" t="s">
        <v>1021</v>
      </c>
      <c r="B6801" s="0" t="s">
        <v>708</v>
      </c>
      <c r="C6801" s="0" t="s">
        <v>709</v>
      </c>
      <c r="D6801" s="4" t="n">
        <v>14994990</v>
      </c>
      <c r="E6801" s="4" t="n">
        <v>154820522</v>
      </c>
      <c r="F6801" s="4" t="n">
        <v>287606764</v>
      </c>
      <c r="G6801" s="4" t="n">
        <v>81963417</v>
      </c>
      <c r="H6801" s="4" t="n">
        <v>457422276</v>
      </c>
      <c r="I6801" s="4" t="n">
        <v>56868584</v>
      </c>
      <c r="J6801" s="4" t="n">
        <v>514290859</v>
      </c>
      <c r="K6801" s="4" t="n">
        <v>24830.57</v>
      </c>
      <c r="L6801" s="4"/>
      <c r="V6801" s="4"/>
      <c r="W6801" s="4"/>
      <c r="X6801" s="4"/>
      <c r="Y6801" s="4"/>
      <c r="Z6801" s="4"/>
      <c r="AA6801" s="4"/>
      <c r="AB6801" s="4"/>
      <c r="AC6801" s="4"/>
      <c r="AE6801" s="6"/>
      <c r="AF6801" s="6" t="n">
        <f aca="false">W6801-E6801</f>
        <v>-154820522</v>
      </c>
      <c r="AG6801" s="6" t="n">
        <f aca="false">X6801-F6801</f>
        <v>-287606764</v>
      </c>
      <c r="AH6801" s="6" t="n">
        <f aca="false">Y6801-G6801</f>
        <v>-81963417</v>
      </c>
      <c r="AI6801" s="6" t="n">
        <f aca="false">Z6801-H6801</f>
        <v>-457422276</v>
      </c>
      <c r="AJ6801" s="6" t="n">
        <f aca="false">AA6801-I6801</f>
        <v>-56868584</v>
      </c>
      <c r="AK6801" s="6" t="n">
        <f aca="false">AB6801-J6801</f>
        <v>-514290859</v>
      </c>
    </row>
    <row collapsed="false" customFormat="false" customHeight="false" hidden="false" ht="12.75" outlineLevel="0" r="6802">
      <c r="A6802" s="0" t="s">
        <v>1021</v>
      </c>
      <c r="B6802" s="0" t="s">
        <v>710</v>
      </c>
      <c r="C6802" s="0" t="s">
        <v>711</v>
      </c>
      <c r="D6802" s="4" t="n">
        <v>67658108</v>
      </c>
      <c r="E6802" s="4" t="n">
        <v>13188981</v>
      </c>
      <c r="F6802" s="4" t="n">
        <v>164498177</v>
      </c>
      <c r="G6802" s="4" t="n">
        <v>44828078</v>
      </c>
      <c r="H6802" s="4" t="n">
        <v>245345266</v>
      </c>
      <c r="I6802" s="4" t="n">
        <v>16576834</v>
      </c>
      <c r="J6802" s="4" t="n">
        <v>261922100</v>
      </c>
      <c r="K6802" s="4" t="n">
        <v>24582.08</v>
      </c>
      <c r="L6802" s="4"/>
      <c r="V6802" s="4"/>
      <c r="W6802" s="4"/>
      <c r="X6802" s="4"/>
      <c r="Y6802" s="4"/>
      <c r="Z6802" s="4"/>
      <c r="AA6802" s="4"/>
      <c r="AB6802" s="4"/>
      <c r="AC6802" s="4"/>
      <c r="AE6802" s="6"/>
      <c r="AF6802" s="6" t="n">
        <f aca="false">W6802-E6802</f>
        <v>-13188981</v>
      </c>
      <c r="AG6802" s="6" t="n">
        <f aca="false">X6802-F6802</f>
        <v>-164498177</v>
      </c>
      <c r="AH6802" s="6" t="n">
        <f aca="false">Y6802-G6802</f>
        <v>-44828078</v>
      </c>
      <c r="AI6802" s="6" t="n">
        <f aca="false">Z6802-H6802</f>
        <v>-245345266</v>
      </c>
      <c r="AJ6802" s="6" t="n">
        <f aca="false">AA6802-I6802</f>
        <v>-16576834</v>
      </c>
      <c r="AK6802" s="6" t="n">
        <f aca="false">AB6802-J6802</f>
        <v>-261922100</v>
      </c>
    </row>
    <row collapsed="false" customFormat="false" customHeight="false" hidden="false" ht="12.75" outlineLevel="0" r="6803">
      <c r="A6803" s="0" t="s">
        <v>1021</v>
      </c>
      <c r="B6803" s="0" t="s">
        <v>712</v>
      </c>
      <c r="C6803" s="0" t="s">
        <v>713</v>
      </c>
      <c r="D6803" s="4" t="n">
        <v>71226791</v>
      </c>
      <c r="E6803" s="4" t="n">
        <v>6142512</v>
      </c>
      <c r="F6803" s="4" t="n">
        <v>78463106</v>
      </c>
      <c r="G6803" s="4" t="n">
        <v>24921855</v>
      </c>
      <c r="H6803" s="4" t="n">
        <v>155832409</v>
      </c>
      <c r="I6803" s="4" t="n">
        <v>7915029</v>
      </c>
      <c r="J6803" s="4" t="n">
        <v>163747438</v>
      </c>
      <c r="K6803" s="4" t="n">
        <v>29535.97</v>
      </c>
      <c r="L6803" s="4"/>
      <c r="V6803" s="4"/>
      <c r="W6803" s="4"/>
      <c r="X6803" s="4"/>
      <c r="Y6803" s="4"/>
      <c r="Z6803" s="4"/>
      <c r="AA6803" s="4"/>
      <c r="AB6803" s="4"/>
      <c r="AC6803" s="4"/>
      <c r="AE6803" s="6"/>
      <c r="AF6803" s="6" t="n">
        <f aca="false">W6803-E6803</f>
        <v>-6142512</v>
      </c>
      <c r="AG6803" s="6" t="n">
        <f aca="false">X6803-F6803</f>
        <v>-78463106</v>
      </c>
      <c r="AH6803" s="6" t="n">
        <f aca="false">Y6803-G6803</f>
        <v>-24921855</v>
      </c>
      <c r="AI6803" s="6" t="n">
        <f aca="false">Z6803-H6803</f>
        <v>-155832409</v>
      </c>
      <c r="AJ6803" s="6" t="n">
        <f aca="false">AA6803-I6803</f>
        <v>-7915029</v>
      </c>
      <c r="AK6803" s="6" t="n">
        <f aca="false">AB6803-J6803</f>
        <v>-163747438</v>
      </c>
    </row>
    <row collapsed="false" customFormat="false" customHeight="false" hidden="false" ht="12.75" outlineLevel="0" r="6804">
      <c r="A6804" s="0" t="s">
        <v>1021</v>
      </c>
      <c r="B6804" s="0" t="s">
        <v>714</v>
      </c>
      <c r="C6804" s="0" t="s">
        <v>715</v>
      </c>
      <c r="D6804" s="4" t="n">
        <v>42394189</v>
      </c>
      <c r="E6804" s="4" t="n">
        <v>451818372</v>
      </c>
      <c r="F6804" s="4" t="n">
        <v>73162212</v>
      </c>
      <c r="G6804" s="4" t="n">
        <v>32069027</v>
      </c>
      <c r="H6804" s="4" t="n">
        <v>567374773</v>
      </c>
      <c r="I6804" s="4" t="n">
        <v>5353105</v>
      </c>
      <c r="J6804" s="4" t="n">
        <v>572727878</v>
      </c>
      <c r="K6804" s="4" t="n">
        <v>78574.27</v>
      </c>
      <c r="L6804" s="4"/>
      <c r="V6804" s="4"/>
      <c r="W6804" s="4"/>
      <c r="X6804" s="4"/>
      <c r="Y6804" s="4"/>
      <c r="Z6804" s="4"/>
      <c r="AA6804" s="4"/>
      <c r="AB6804" s="4"/>
      <c r="AC6804" s="4"/>
      <c r="AE6804" s="6"/>
      <c r="AF6804" s="6" t="n">
        <f aca="false">W6804-E6804</f>
        <v>-451818372</v>
      </c>
      <c r="AG6804" s="6" t="n">
        <f aca="false">X6804-F6804</f>
        <v>-73162212</v>
      </c>
      <c r="AH6804" s="6" t="n">
        <f aca="false">Y6804-G6804</f>
        <v>-32069027</v>
      </c>
      <c r="AI6804" s="6" t="n">
        <f aca="false">Z6804-H6804</f>
        <v>-567374773</v>
      </c>
      <c r="AJ6804" s="6" t="n">
        <f aca="false">AA6804-I6804</f>
        <v>-5353105</v>
      </c>
      <c r="AK6804" s="6" t="n">
        <f aca="false">AB6804-J6804</f>
        <v>-572727878</v>
      </c>
    </row>
    <row collapsed="false" customFormat="false" customHeight="false" hidden="false" ht="12.75" outlineLevel="0" r="6805">
      <c r="A6805" s="0" t="s">
        <v>1021</v>
      </c>
      <c r="B6805" s="0" t="s">
        <v>716</v>
      </c>
      <c r="C6805" s="0" t="s">
        <v>717</v>
      </c>
      <c r="D6805" s="4" t="n">
        <v>211919463</v>
      </c>
      <c r="E6805" s="4" t="n">
        <v>44993568</v>
      </c>
      <c r="F6805" s="4" t="n">
        <v>524735507</v>
      </c>
      <c r="G6805" s="4" t="n">
        <v>153767143</v>
      </c>
      <c r="H6805" s="4" t="n">
        <v>781648539</v>
      </c>
      <c r="I6805" s="4" t="n">
        <v>51959043</v>
      </c>
      <c r="J6805" s="4" t="n">
        <v>833607582</v>
      </c>
      <c r="K6805" s="4" t="n">
        <v>20445.09</v>
      </c>
      <c r="L6805" s="4"/>
      <c r="V6805" s="4"/>
      <c r="W6805" s="4"/>
      <c r="X6805" s="4"/>
      <c r="Y6805" s="4"/>
      <c r="Z6805" s="4"/>
      <c r="AA6805" s="4"/>
      <c r="AB6805" s="4"/>
      <c r="AC6805" s="4"/>
      <c r="AE6805" s="6"/>
      <c r="AF6805" s="6" t="n">
        <f aca="false">W6805-E6805</f>
        <v>-44993568</v>
      </c>
      <c r="AG6805" s="6" t="n">
        <f aca="false">X6805-F6805</f>
        <v>-524735507</v>
      </c>
      <c r="AH6805" s="6" t="n">
        <f aca="false">Y6805-G6805</f>
        <v>-153767143</v>
      </c>
      <c r="AI6805" s="6" t="n">
        <f aca="false">Z6805-H6805</f>
        <v>-781648539</v>
      </c>
      <c r="AJ6805" s="6" t="n">
        <f aca="false">AA6805-I6805</f>
        <v>-51959043</v>
      </c>
      <c r="AK6805" s="6" t="n">
        <f aca="false">AB6805-J6805</f>
        <v>-833607582</v>
      </c>
    </row>
    <row collapsed="false" customFormat="false" customHeight="false" hidden="false" ht="12.75" outlineLevel="0" r="6806">
      <c r="A6806" s="0" t="s">
        <v>1021</v>
      </c>
      <c r="B6806" s="0" t="s">
        <v>718</v>
      </c>
      <c r="C6806" s="0" t="s">
        <v>719</v>
      </c>
      <c r="D6806" s="4" t="n">
        <v>22575550</v>
      </c>
      <c r="E6806" s="4" t="n">
        <v>2427086</v>
      </c>
      <c r="F6806" s="4" t="n">
        <v>27278991</v>
      </c>
      <c r="G6806" s="4" t="n">
        <v>14209239</v>
      </c>
      <c r="H6806" s="4" t="n">
        <v>52281627</v>
      </c>
      <c r="I6806" s="4" t="n">
        <v>2169496</v>
      </c>
      <c r="J6806" s="4" t="n">
        <v>54451122</v>
      </c>
      <c r="K6806" s="4" t="n">
        <v>20347.95</v>
      </c>
      <c r="L6806" s="4"/>
      <c r="V6806" s="4"/>
      <c r="W6806" s="4"/>
      <c r="X6806" s="4"/>
      <c r="Y6806" s="4"/>
      <c r="Z6806" s="4"/>
      <c r="AA6806" s="4"/>
      <c r="AB6806" s="4"/>
      <c r="AC6806" s="4"/>
      <c r="AE6806" s="6"/>
      <c r="AF6806" s="6" t="n">
        <f aca="false">W6806-E6806</f>
        <v>-2427086</v>
      </c>
      <c r="AG6806" s="6" t="n">
        <f aca="false">X6806-F6806</f>
        <v>-27278991</v>
      </c>
      <c r="AH6806" s="6" t="n">
        <f aca="false">Y6806-G6806</f>
        <v>-14209239</v>
      </c>
      <c r="AI6806" s="6" t="n">
        <f aca="false">Z6806-H6806</f>
        <v>-52281627</v>
      </c>
      <c r="AJ6806" s="6" t="n">
        <f aca="false">AA6806-I6806</f>
        <v>-2169496</v>
      </c>
      <c r="AK6806" s="6" t="n">
        <f aca="false">AB6806-J6806</f>
        <v>-54451122</v>
      </c>
    </row>
    <row collapsed="false" customFormat="false" customHeight="false" hidden="false" ht="12.75" outlineLevel="0" r="6807">
      <c r="A6807" s="0" t="s">
        <v>1021</v>
      </c>
      <c r="B6807" s="0" t="s">
        <v>720</v>
      </c>
      <c r="C6807" s="0" t="s">
        <v>721</v>
      </c>
      <c r="D6807" s="4" t="n">
        <v>47614560</v>
      </c>
      <c r="E6807" s="4" t="n">
        <v>3502918</v>
      </c>
      <c r="F6807" s="4" t="n">
        <v>60443363</v>
      </c>
      <c r="G6807" s="4" t="n">
        <v>16707521</v>
      </c>
      <c r="H6807" s="4" t="n">
        <v>111560841</v>
      </c>
      <c r="I6807" s="4" t="n">
        <v>7698330</v>
      </c>
      <c r="J6807" s="4" t="n">
        <v>119259171</v>
      </c>
      <c r="K6807" s="4" t="n">
        <v>41467.03</v>
      </c>
      <c r="L6807" s="4"/>
      <c r="V6807" s="4"/>
      <c r="W6807" s="4"/>
      <c r="X6807" s="4"/>
      <c r="Y6807" s="4"/>
      <c r="Z6807" s="4"/>
      <c r="AA6807" s="4"/>
      <c r="AB6807" s="4"/>
      <c r="AC6807" s="4"/>
      <c r="AE6807" s="6"/>
      <c r="AF6807" s="6" t="n">
        <f aca="false">W6807-E6807</f>
        <v>-3502918</v>
      </c>
      <c r="AG6807" s="6" t="n">
        <f aca="false">X6807-F6807</f>
        <v>-60443363</v>
      </c>
      <c r="AH6807" s="6" t="n">
        <f aca="false">Y6807-G6807</f>
        <v>-16707521</v>
      </c>
      <c r="AI6807" s="6" t="n">
        <f aca="false">Z6807-H6807</f>
        <v>-111560841</v>
      </c>
      <c r="AJ6807" s="6" t="n">
        <f aca="false">AA6807-I6807</f>
        <v>-7698330</v>
      </c>
      <c r="AK6807" s="6" t="n">
        <f aca="false">AB6807-J6807</f>
        <v>-119259171</v>
      </c>
    </row>
    <row collapsed="false" customFormat="false" customHeight="false" hidden="false" ht="12.75" outlineLevel="0" r="6808">
      <c r="A6808" s="0" t="s">
        <v>1021</v>
      </c>
      <c r="B6808" s="0" t="s">
        <v>722</v>
      </c>
      <c r="C6808" s="0" t="s">
        <v>723</v>
      </c>
      <c r="D6808" s="4" t="n">
        <v>72835726</v>
      </c>
      <c r="E6808" s="4" t="n">
        <v>227610939</v>
      </c>
      <c r="F6808" s="4" t="n">
        <v>155555533</v>
      </c>
      <c r="G6808" s="4" t="n">
        <v>56865282</v>
      </c>
      <c r="H6808" s="4" t="n">
        <v>456002198</v>
      </c>
      <c r="I6808" s="4" t="n">
        <v>15097164</v>
      </c>
      <c r="J6808" s="4" t="n">
        <v>471099362</v>
      </c>
      <c r="K6808" s="4" t="n">
        <v>37903.24</v>
      </c>
      <c r="L6808" s="4"/>
      <c r="V6808" s="4"/>
      <c r="W6808" s="4"/>
      <c r="X6808" s="4"/>
      <c r="Y6808" s="4"/>
      <c r="Z6808" s="4"/>
      <c r="AA6808" s="4"/>
      <c r="AB6808" s="4"/>
      <c r="AC6808" s="4"/>
      <c r="AE6808" s="6"/>
      <c r="AF6808" s="6" t="n">
        <f aca="false">W6808-E6808</f>
        <v>-227610939</v>
      </c>
      <c r="AG6808" s="6" t="n">
        <f aca="false">X6808-F6808</f>
        <v>-155555533</v>
      </c>
      <c r="AH6808" s="6" t="n">
        <f aca="false">Y6808-G6808</f>
        <v>-56865282</v>
      </c>
      <c r="AI6808" s="6" t="n">
        <f aca="false">Z6808-H6808</f>
        <v>-456002198</v>
      </c>
      <c r="AJ6808" s="6" t="n">
        <f aca="false">AA6808-I6808</f>
        <v>-15097164</v>
      </c>
      <c r="AK6808" s="6" t="n">
        <f aca="false">AB6808-J6808</f>
        <v>-471099362</v>
      </c>
    </row>
    <row collapsed="false" customFormat="false" customHeight="false" hidden="false" ht="12.75" outlineLevel="0" r="6809">
      <c r="A6809" s="0" t="s">
        <v>1021</v>
      </c>
      <c r="B6809" s="0" t="s">
        <v>724</v>
      </c>
      <c r="C6809" s="0" t="s">
        <v>725</v>
      </c>
      <c r="D6809" s="4" t="n">
        <v>25155191</v>
      </c>
      <c r="E6809" s="4" t="n">
        <v>12753343</v>
      </c>
      <c r="F6809" s="4" t="n">
        <v>52605767</v>
      </c>
      <c r="G6809" s="4" t="n">
        <v>16563067</v>
      </c>
      <c r="H6809" s="4" t="n">
        <v>90514300</v>
      </c>
      <c r="I6809" s="4" t="n">
        <v>8376281</v>
      </c>
      <c r="J6809" s="4" t="n">
        <v>98890581</v>
      </c>
      <c r="K6809" s="4" t="n">
        <v>35713.46</v>
      </c>
      <c r="L6809" s="4"/>
      <c r="V6809" s="4"/>
      <c r="W6809" s="4"/>
      <c r="X6809" s="4"/>
      <c r="Y6809" s="4"/>
      <c r="Z6809" s="4"/>
      <c r="AA6809" s="4"/>
      <c r="AB6809" s="4"/>
      <c r="AC6809" s="4"/>
      <c r="AE6809" s="6"/>
      <c r="AF6809" s="6" t="n">
        <f aca="false">W6809-E6809</f>
        <v>-12753343</v>
      </c>
      <c r="AG6809" s="6" t="n">
        <f aca="false">X6809-F6809</f>
        <v>-52605767</v>
      </c>
      <c r="AH6809" s="6" t="n">
        <f aca="false">Y6809-G6809</f>
        <v>-16563067</v>
      </c>
      <c r="AI6809" s="6" t="n">
        <f aca="false">Z6809-H6809</f>
        <v>-90514300</v>
      </c>
      <c r="AJ6809" s="6" t="n">
        <f aca="false">AA6809-I6809</f>
        <v>-8376281</v>
      </c>
      <c r="AK6809" s="6" t="n">
        <f aca="false">AB6809-J6809</f>
        <v>-98890581</v>
      </c>
    </row>
    <row collapsed="false" customFormat="false" customHeight="false" hidden="false" ht="12.75" outlineLevel="0" r="6810">
      <c r="A6810" s="0" t="s">
        <v>1021</v>
      </c>
      <c r="B6810" s="0" t="s">
        <v>726</v>
      </c>
      <c r="C6810" s="0" t="s">
        <v>727</v>
      </c>
      <c r="D6810" s="4" t="n">
        <v>53245149</v>
      </c>
      <c r="E6810" s="4" t="n">
        <v>49384236</v>
      </c>
      <c r="F6810" s="4" t="n">
        <v>134505365</v>
      </c>
      <c r="G6810" s="4" t="n">
        <v>32511650</v>
      </c>
      <c r="H6810" s="4" t="n">
        <v>237134750</v>
      </c>
      <c r="I6810" s="4" t="n">
        <v>32993420</v>
      </c>
      <c r="J6810" s="4" t="n">
        <v>270128170</v>
      </c>
      <c r="K6810" s="4" t="n">
        <v>36927.98</v>
      </c>
      <c r="L6810" s="4"/>
      <c r="V6810" s="4"/>
      <c r="W6810" s="4"/>
      <c r="X6810" s="4"/>
      <c r="Y6810" s="4"/>
      <c r="Z6810" s="4"/>
      <c r="AA6810" s="4"/>
      <c r="AB6810" s="4"/>
      <c r="AC6810" s="4"/>
      <c r="AE6810" s="6"/>
      <c r="AF6810" s="6" t="n">
        <f aca="false">W6810-E6810</f>
        <v>-49384236</v>
      </c>
      <c r="AG6810" s="6" t="n">
        <f aca="false">X6810-F6810</f>
        <v>-134505365</v>
      </c>
      <c r="AH6810" s="6" t="n">
        <f aca="false">Y6810-G6810</f>
        <v>-32511650</v>
      </c>
      <c r="AI6810" s="6" t="n">
        <f aca="false">Z6810-H6810</f>
        <v>-237134750</v>
      </c>
      <c r="AJ6810" s="6" t="n">
        <f aca="false">AA6810-I6810</f>
        <v>-32993420</v>
      </c>
      <c r="AK6810" s="6" t="n">
        <f aca="false">AB6810-J6810</f>
        <v>-270128170</v>
      </c>
    </row>
    <row collapsed="false" customFormat="false" customHeight="false" hidden="false" ht="12.75" outlineLevel="0" r="6811">
      <c r="A6811" s="0" t="s">
        <v>1021</v>
      </c>
      <c r="B6811" s="0" t="s">
        <v>728</v>
      </c>
      <c r="C6811" s="0" t="s">
        <v>729</v>
      </c>
      <c r="D6811" s="4" t="n">
        <v>94127652</v>
      </c>
      <c r="E6811" s="4" t="n">
        <v>57776313</v>
      </c>
      <c r="F6811" s="4" t="n">
        <v>268953412</v>
      </c>
      <c r="G6811" s="4" t="n">
        <v>67006785</v>
      </c>
      <c r="H6811" s="4" t="n">
        <v>420857377</v>
      </c>
      <c r="I6811" s="4" t="n">
        <v>40360957</v>
      </c>
      <c r="J6811" s="4" t="n">
        <v>461218334</v>
      </c>
      <c r="K6811" s="4" t="n">
        <v>28577.88</v>
      </c>
      <c r="L6811" s="4"/>
      <c r="V6811" s="4"/>
      <c r="W6811" s="4"/>
      <c r="X6811" s="4"/>
      <c r="Y6811" s="4"/>
      <c r="Z6811" s="4"/>
      <c r="AA6811" s="4"/>
      <c r="AB6811" s="4"/>
      <c r="AC6811" s="4"/>
      <c r="AE6811" s="6"/>
      <c r="AF6811" s="6" t="n">
        <f aca="false">W6811-E6811</f>
        <v>-57776313</v>
      </c>
      <c r="AG6811" s="6" t="n">
        <f aca="false">X6811-F6811</f>
        <v>-268953412</v>
      </c>
      <c r="AH6811" s="6" t="n">
        <f aca="false">Y6811-G6811</f>
        <v>-67006785</v>
      </c>
      <c r="AI6811" s="6" t="n">
        <f aca="false">Z6811-H6811</f>
        <v>-420857377</v>
      </c>
      <c r="AJ6811" s="6" t="n">
        <f aca="false">AA6811-I6811</f>
        <v>-40360957</v>
      </c>
      <c r="AK6811" s="6" t="n">
        <f aca="false">AB6811-J6811</f>
        <v>-461218334</v>
      </c>
    </row>
    <row collapsed="false" customFormat="false" customHeight="false" hidden="false" ht="12.75" outlineLevel="0" r="6812">
      <c r="A6812" s="0" t="s">
        <v>1021</v>
      </c>
      <c r="B6812" s="0" t="s">
        <v>730</v>
      </c>
      <c r="C6812" s="0" t="s">
        <v>731</v>
      </c>
      <c r="D6812" s="4" t="n">
        <v>220516550</v>
      </c>
      <c r="E6812" s="4" t="n">
        <v>27892257</v>
      </c>
      <c r="F6812" s="4" t="n">
        <v>254690747</v>
      </c>
      <c r="G6812" s="4" t="n">
        <v>45093565</v>
      </c>
      <c r="H6812" s="4" t="n">
        <v>503099554</v>
      </c>
      <c r="I6812" s="4" t="n">
        <v>41730358</v>
      </c>
      <c r="J6812" s="4" t="n">
        <v>544829912</v>
      </c>
      <c r="K6812" s="4" t="n">
        <v>61961.78</v>
      </c>
      <c r="L6812" s="4"/>
      <c r="V6812" s="4"/>
      <c r="W6812" s="4"/>
      <c r="X6812" s="4"/>
      <c r="Y6812" s="4"/>
      <c r="Z6812" s="4"/>
      <c r="AA6812" s="4"/>
      <c r="AB6812" s="4"/>
      <c r="AC6812" s="4"/>
      <c r="AE6812" s="6"/>
      <c r="AF6812" s="6" t="n">
        <f aca="false">W6812-E6812</f>
        <v>-27892257</v>
      </c>
      <c r="AG6812" s="6" t="n">
        <f aca="false">X6812-F6812</f>
        <v>-254690747</v>
      </c>
      <c r="AH6812" s="6" t="n">
        <f aca="false">Y6812-G6812</f>
        <v>-45093565</v>
      </c>
      <c r="AI6812" s="6" t="n">
        <f aca="false">Z6812-H6812</f>
        <v>-503099554</v>
      </c>
      <c r="AJ6812" s="6" t="n">
        <f aca="false">AA6812-I6812</f>
        <v>-41730358</v>
      </c>
      <c r="AK6812" s="6" t="n">
        <f aca="false">AB6812-J6812</f>
        <v>-544829912</v>
      </c>
    </row>
    <row collapsed="false" customFormat="false" customHeight="false" hidden="false" ht="12.75" outlineLevel="0" r="6813">
      <c r="A6813" s="0" t="s">
        <v>1021</v>
      </c>
      <c r="B6813" s="0" t="s">
        <v>732</v>
      </c>
      <c r="C6813" s="0" t="s">
        <v>733</v>
      </c>
      <c r="D6813" s="4" t="n">
        <v>42095646</v>
      </c>
      <c r="E6813" s="4" t="n">
        <v>1952363</v>
      </c>
      <c r="F6813" s="4" t="n">
        <v>19464075</v>
      </c>
      <c r="G6813" s="4" t="n">
        <v>10180724</v>
      </c>
      <c r="H6813" s="4" t="n">
        <v>63512084</v>
      </c>
      <c r="I6813" s="4" t="n">
        <v>1164067</v>
      </c>
      <c r="J6813" s="4" t="n">
        <v>64676151</v>
      </c>
      <c r="K6813" s="4" t="n">
        <v>38089.61</v>
      </c>
      <c r="L6813" s="4"/>
      <c r="V6813" s="4"/>
      <c r="W6813" s="4"/>
      <c r="X6813" s="4"/>
      <c r="Y6813" s="4"/>
      <c r="Z6813" s="4"/>
      <c r="AA6813" s="4"/>
      <c r="AB6813" s="4"/>
      <c r="AC6813" s="4"/>
      <c r="AE6813" s="6"/>
      <c r="AF6813" s="6" t="n">
        <f aca="false">W6813-E6813</f>
        <v>-1952363</v>
      </c>
      <c r="AG6813" s="6" t="n">
        <f aca="false">X6813-F6813</f>
        <v>-19464075</v>
      </c>
      <c r="AH6813" s="6" t="n">
        <f aca="false">Y6813-G6813</f>
        <v>-10180724</v>
      </c>
      <c r="AI6813" s="6" t="n">
        <f aca="false">Z6813-H6813</f>
        <v>-63512084</v>
      </c>
      <c r="AJ6813" s="6" t="n">
        <f aca="false">AA6813-I6813</f>
        <v>-1164067</v>
      </c>
      <c r="AK6813" s="6" t="n">
        <f aca="false">AB6813-J6813</f>
        <v>-64676151</v>
      </c>
    </row>
    <row collapsed="false" customFormat="false" customHeight="false" hidden="false" ht="12.75" outlineLevel="0" r="6814">
      <c r="A6814" s="0" t="s">
        <v>1021</v>
      </c>
      <c r="B6814" s="0" t="s">
        <v>734</v>
      </c>
      <c r="C6814" s="0" t="s">
        <v>735</v>
      </c>
      <c r="D6814" s="4" t="n">
        <v>18118025</v>
      </c>
      <c r="E6814" s="4" t="n">
        <v>97163097</v>
      </c>
      <c r="F6814" s="4" t="n">
        <v>82601327</v>
      </c>
      <c r="G6814" s="4" t="n">
        <v>27402519</v>
      </c>
      <c r="H6814" s="4" t="n">
        <v>197882450</v>
      </c>
      <c r="I6814" s="4" t="n">
        <v>20441346</v>
      </c>
      <c r="J6814" s="4" t="n">
        <v>218323795</v>
      </c>
      <c r="K6814" s="4" t="n">
        <v>35310.33</v>
      </c>
      <c r="L6814" s="4"/>
      <c r="V6814" s="4"/>
      <c r="W6814" s="4"/>
      <c r="X6814" s="4"/>
      <c r="Y6814" s="4"/>
      <c r="Z6814" s="4"/>
      <c r="AA6814" s="4"/>
      <c r="AB6814" s="4"/>
      <c r="AC6814" s="4"/>
      <c r="AE6814" s="6"/>
      <c r="AF6814" s="6" t="n">
        <f aca="false">W6814-E6814</f>
        <v>-97163097</v>
      </c>
      <c r="AG6814" s="6" t="n">
        <f aca="false">X6814-F6814</f>
        <v>-82601327</v>
      </c>
      <c r="AH6814" s="6" t="n">
        <f aca="false">Y6814-G6814</f>
        <v>-27402519</v>
      </c>
      <c r="AI6814" s="6" t="n">
        <f aca="false">Z6814-H6814</f>
        <v>-197882450</v>
      </c>
      <c r="AJ6814" s="6" t="n">
        <f aca="false">AA6814-I6814</f>
        <v>-20441346</v>
      </c>
      <c r="AK6814" s="6" t="n">
        <f aca="false">AB6814-J6814</f>
        <v>-218323795</v>
      </c>
    </row>
    <row collapsed="false" customFormat="false" customHeight="false" hidden="false" ht="12.75" outlineLevel="0" r="6815">
      <c r="A6815" s="0" t="s">
        <v>1021</v>
      </c>
      <c r="B6815" s="0" t="s">
        <v>736</v>
      </c>
      <c r="C6815" s="0" t="s">
        <v>737</v>
      </c>
      <c r="D6815" s="4" t="n">
        <v>143581888</v>
      </c>
      <c r="E6815" s="4" t="n">
        <v>1942310752</v>
      </c>
      <c r="F6815" s="4" t="n">
        <v>3698868036</v>
      </c>
      <c r="G6815" s="4" t="n">
        <v>545693895</v>
      </c>
      <c r="H6815" s="4" t="n">
        <v>5784760676</v>
      </c>
      <c r="I6815" s="4" t="n">
        <v>1979243636</v>
      </c>
      <c r="J6815" s="4" t="n">
        <v>7764004312</v>
      </c>
      <c r="K6815" s="4" t="n">
        <v>61578.03</v>
      </c>
      <c r="L6815" s="4"/>
      <c r="V6815" s="4"/>
      <c r="W6815" s="4"/>
      <c r="X6815" s="4"/>
      <c r="Y6815" s="4"/>
      <c r="Z6815" s="4"/>
      <c r="AA6815" s="4"/>
      <c r="AB6815" s="4"/>
      <c r="AC6815" s="4"/>
      <c r="AE6815" s="6"/>
      <c r="AF6815" s="6" t="n">
        <f aca="false">W6815-E6815</f>
        <v>-1942310752</v>
      </c>
      <c r="AG6815" s="6" t="n">
        <f aca="false">X6815-F6815</f>
        <v>-3698868036</v>
      </c>
      <c r="AH6815" s="6" t="n">
        <f aca="false">Y6815-G6815</f>
        <v>-545693895</v>
      </c>
      <c r="AI6815" s="6" t="n">
        <f aca="false">Z6815-H6815</f>
        <v>-5784760676</v>
      </c>
      <c r="AJ6815" s="6" t="n">
        <f aca="false">AA6815-I6815</f>
        <v>-1979243636</v>
      </c>
      <c r="AK6815" s="6" t="n">
        <f aca="false">AB6815-J6815</f>
        <v>-7764004312</v>
      </c>
    </row>
    <row collapsed="false" customFormat="false" customHeight="false" hidden="false" ht="12.75" outlineLevel="0" r="6816">
      <c r="A6816" s="0" t="s">
        <v>1021</v>
      </c>
      <c r="B6816" s="0" t="s">
        <v>738</v>
      </c>
      <c r="C6816" s="0" t="s">
        <v>739</v>
      </c>
      <c r="D6816" s="4" t="n">
        <v>178339224</v>
      </c>
      <c r="E6816" s="4" t="n">
        <v>731730093</v>
      </c>
      <c r="F6816" s="4" t="n">
        <v>4873896099</v>
      </c>
      <c r="G6816" s="4" t="n">
        <v>1093845916</v>
      </c>
      <c r="H6816" s="4" t="n">
        <v>5783965416</v>
      </c>
      <c r="I6816" s="4" t="n">
        <v>573893919</v>
      </c>
      <c r="J6816" s="4" t="n">
        <v>6357859335</v>
      </c>
      <c r="K6816" s="4" t="n">
        <v>23026.71</v>
      </c>
      <c r="L6816" s="4"/>
      <c r="V6816" s="4"/>
      <c r="W6816" s="4"/>
      <c r="X6816" s="4"/>
      <c r="Y6816" s="4"/>
      <c r="Z6816" s="4"/>
      <c r="AA6816" s="4"/>
      <c r="AB6816" s="4"/>
      <c r="AC6816" s="4"/>
      <c r="AE6816" s="6"/>
      <c r="AF6816" s="6" t="n">
        <f aca="false">W6816-E6816</f>
        <v>-731730093</v>
      </c>
      <c r="AG6816" s="6" t="n">
        <f aca="false">X6816-F6816</f>
        <v>-4873896099</v>
      </c>
      <c r="AH6816" s="6" t="n">
        <f aca="false">Y6816-G6816</f>
        <v>-1093845916</v>
      </c>
      <c r="AI6816" s="6" t="n">
        <f aca="false">Z6816-H6816</f>
        <v>-5783965416</v>
      </c>
      <c r="AJ6816" s="6" t="n">
        <f aca="false">AA6816-I6816</f>
        <v>-573893919</v>
      </c>
      <c r="AK6816" s="6" t="n">
        <f aca="false">AB6816-J6816</f>
        <v>-6357859335</v>
      </c>
    </row>
    <row collapsed="false" customFormat="false" customHeight="false" hidden="false" ht="12.75" outlineLevel="0" r="6817">
      <c r="A6817" s="0" t="s">
        <v>1021</v>
      </c>
      <c r="B6817" s="0" t="s">
        <v>740</v>
      </c>
      <c r="C6817" s="0" t="s">
        <v>741</v>
      </c>
      <c r="D6817" s="4" t="n">
        <v>25640555</v>
      </c>
      <c r="E6817" s="4" t="n">
        <v>81427786</v>
      </c>
      <c r="F6817" s="4" t="n">
        <v>82939049</v>
      </c>
      <c r="G6817" s="4" t="n">
        <v>26885018</v>
      </c>
      <c r="H6817" s="4" t="n">
        <v>190007389</v>
      </c>
      <c r="I6817" s="4" t="n">
        <v>19101101</v>
      </c>
      <c r="J6817" s="4" t="n">
        <v>209108490</v>
      </c>
      <c r="K6817" s="4" t="n">
        <v>33044.96</v>
      </c>
      <c r="L6817" s="4"/>
      <c r="V6817" s="4"/>
      <c r="W6817" s="4"/>
      <c r="X6817" s="4"/>
      <c r="Y6817" s="4"/>
      <c r="Z6817" s="4"/>
      <c r="AA6817" s="4"/>
      <c r="AB6817" s="4"/>
      <c r="AC6817" s="4"/>
      <c r="AE6817" s="6"/>
      <c r="AF6817" s="6" t="n">
        <f aca="false">W6817-E6817</f>
        <v>-81427786</v>
      </c>
      <c r="AG6817" s="6" t="n">
        <f aca="false">X6817-F6817</f>
        <v>-82939049</v>
      </c>
      <c r="AH6817" s="6" t="n">
        <f aca="false">Y6817-G6817</f>
        <v>-26885018</v>
      </c>
      <c r="AI6817" s="6" t="n">
        <f aca="false">Z6817-H6817</f>
        <v>-190007389</v>
      </c>
      <c r="AJ6817" s="6" t="n">
        <f aca="false">AA6817-I6817</f>
        <v>-19101101</v>
      </c>
      <c r="AK6817" s="6" t="n">
        <f aca="false">AB6817-J6817</f>
        <v>-209108490</v>
      </c>
    </row>
    <row collapsed="false" customFormat="false" customHeight="false" hidden="false" ht="12.75" outlineLevel="0" r="6818">
      <c r="A6818" s="0" t="s">
        <v>1021</v>
      </c>
      <c r="B6818" s="0" t="s">
        <v>742</v>
      </c>
      <c r="C6818" s="0" t="s">
        <v>743</v>
      </c>
      <c r="D6818" s="4" t="n">
        <v>120039784</v>
      </c>
      <c r="E6818" s="4" t="n">
        <v>11519764</v>
      </c>
      <c r="F6818" s="4" t="n">
        <v>44481408</v>
      </c>
      <c r="G6818" s="4" t="n">
        <v>15402241</v>
      </c>
      <c r="H6818" s="4" t="n">
        <v>176040957</v>
      </c>
      <c r="I6818" s="4" t="n">
        <v>5551070</v>
      </c>
      <c r="J6818" s="4" t="n">
        <v>181592027</v>
      </c>
      <c r="K6818" s="4" t="n">
        <v>72782.38</v>
      </c>
      <c r="L6818" s="4"/>
      <c r="V6818" s="4"/>
      <c r="W6818" s="4"/>
      <c r="X6818" s="4"/>
      <c r="Y6818" s="4"/>
      <c r="Z6818" s="4"/>
      <c r="AA6818" s="4"/>
      <c r="AB6818" s="4"/>
      <c r="AC6818" s="4"/>
      <c r="AE6818" s="6"/>
      <c r="AF6818" s="6" t="n">
        <f aca="false">W6818-E6818</f>
        <v>-11519764</v>
      </c>
      <c r="AG6818" s="6" t="n">
        <f aca="false">X6818-F6818</f>
        <v>-44481408</v>
      </c>
      <c r="AH6818" s="6" t="n">
        <f aca="false">Y6818-G6818</f>
        <v>-15402241</v>
      </c>
      <c r="AI6818" s="6" t="n">
        <f aca="false">Z6818-H6818</f>
        <v>-176040957</v>
      </c>
      <c r="AJ6818" s="6" t="n">
        <f aca="false">AA6818-I6818</f>
        <v>-5551070</v>
      </c>
      <c r="AK6818" s="6" t="n">
        <f aca="false">AB6818-J6818</f>
        <v>-181592027</v>
      </c>
    </row>
    <row collapsed="false" customFormat="false" customHeight="false" hidden="false" ht="12.75" outlineLevel="0" r="6819">
      <c r="A6819" s="0" t="s">
        <v>1021</v>
      </c>
      <c r="B6819" s="0" t="s">
        <v>744</v>
      </c>
      <c r="C6819" s="0" t="s">
        <v>745</v>
      </c>
      <c r="D6819" s="4" t="n">
        <v>81989046</v>
      </c>
      <c r="E6819" s="4" t="n">
        <v>5411161</v>
      </c>
      <c r="F6819" s="4" t="n">
        <v>73589504</v>
      </c>
      <c r="G6819" s="4" t="n">
        <v>35715588</v>
      </c>
      <c r="H6819" s="4" t="n">
        <v>160989711</v>
      </c>
      <c r="I6819" s="4" t="n">
        <v>5147956</v>
      </c>
      <c r="J6819" s="4" t="n">
        <v>166137667</v>
      </c>
      <c r="K6819" s="4" t="n">
        <v>19698.56</v>
      </c>
      <c r="L6819" s="4"/>
      <c r="V6819" s="4"/>
      <c r="W6819" s="4"/>
      <c r="X6819" s="4"/>
      <c r="Y6819" s="4"/>
      <c r="Z6819" s="4"/>
      <c r="AA6819" s="4"/>
      <c r="AB6819" s="4"/>
      <c r="AC6819" s="4"/>
      <c r="AE6819" s="6"/>
      <c r="AF6819" s="6" t="n">
        <f aca="false">W6819-E6819</f>
        <v>-5411161</v>
      </c>
      <c r="AG6819" s="6" t="n">
        <f aca="false">X6819-F6819</f>
        <v>-73589504</v>
      </c>
      <c r="AH6819" s="6" t="n">
        <f aca="false">Y6819-G6819</f>
        <v>-35715588</v>
      </c>
      <c r="AI6819" s="6" t="n">
        <f aca="false">Z6819-H6819</f>
        <v>-160989711</v>
      </c>
      <c r="AJ6819" s="6" t="n">
        <f aca="false">AA6819-I6819</f>
        <v>-5147956</v>
      </c>
      <c r="AK6819" s="6" t="n">
        <f aca="false">AB6819-J6819</f>
        <v>-166137667</v>
      </c>
    </row>
    <row collapsed="false" customFormat="false" customHeight="false" hidden="false" ht="12.75" outlineLevel="0" r="6820">
      <c r="A6820" s="0" t="s">
        <v>1021</v>
      </c>
      <c r="B6820" s="0" t="s">
        <v>746</v>
      </c>
      <c r="C6820" s="0" t="s">
        <v>747</v>
      </c>
      <c r="D6820" s="4" t="n">
        <v>256156478</v>
      </c>
      <c r="E6820" s="4" t="n">
        <v>308057517</v>
      </c>
      <c r="F6820" s="4" t="n">
        <v>1224442266</v>
      </c>
      <c r="G6820" s="4" t="n">
        <v>363607878</v>
      </c>
      <c r="H6820" s="4" t="n">
        <v>1788656261</v>
      </c>
      <c r="I6820" s="4" t="n">
        <v>112914022</v>
      </c>
      <c r="J6820" s="4" t="n">
        <v>1901570284</v>
      </c>
      <c r="K6820" s="4" t="n">
        <v>22919.32</v>
      </c>
      <c r="L6820" s="4"/>
      <c r="V6820" s="4"/>
      <c r="W6820" s="4"/>
      <c r="X6820" s="4"/>
      <c r="Y6820" s="4"/>
      <c r="Z6820" s="4"/>
      <c r="AA6820" s="4"/>
      <c r="AB6820" s="4"/>
      <c r="AC6820" s="4"/>
      <c r="AE6820" s="6"/>
      <c r="AF6820" s="6" t="n">
        <f aca="false">W6820-E6820</f>
        <v>-308057517</v>
      </c>
      <c r="AG6820" s="6" t="n">
        <f aca="false">X6820-F6820</f>
        <v>-1224442266</v>
      </c>
      <c r="AH6820" s="6" t="n">
        <f aca="false">Y6820-G6820</f>
        <v>-363607878</v>
      </c>
      <c r="AI6820" s="6" t="n">
        <f aca="false">Z6820-H6820</f>
        <v>-1788656261</v>
      </c>
      <c r="AJ6820" s="6" t="n">
        <f aca="false">AA6820-I6820</f>
        <v>-112914022</v>
      </c>
      <c r="AK6820" s="6" t="n">
        <f aca="false">AB6820-J6820</f>
        <v>-1901570284</v>
      </c>
    </row>
    <row collapsed="false" customFormat="false" customHeight="false" hidden="false" ht="12.75" outlineLevel="0" r="6821">
      <c r="A6821" s="0" t="s">
        <v>1021</v>
      </c>
      <c r="B6821" s="0" t="s">
        <v>748</v>
      </c>
      <c r="C6821" s="0" t="s">
        <v>749</v>
      </c>
      <c r="D6821" s="4" t="n">
        <v>101586642</v>
      </c>
      <c r="E6821" s="4" t="n">
        <v>513564912</v>
      </c>
      <c r="F6821" s="4" t="n">
        <v>1526155521</v>
      </c>
      <c r="G6821" s="4" t="n">
        <v>326760808</v>
      </c>
      <c r="H6821" s="4" t="n">
        <v>2141307075</v>
      </c>
      <c r="I6821" s="4" t="n">
        <v>266346945</v>
      </c>
      <c r="J6821" s="4" t="n">
        <v>2407654020</v>
      </c>
      <c r="K6821" s="4" t="n">
        <v>33328.54</v>
      </c>
      <c r="L6821" s="4"/>
      <c r="V6821" s="4"/>
      <c r="W6821" s="4"/>
      <c r="X6821" s="4"/>
      <c r="Y6821" s="4"/>
      <c r="Z6821" s="4"/>
      <c r="AA6821" s="4"/>
      <c r="AB6821" s="4"/>
      <c r="AC6821" s="4"/>
      <c r="AE6821" s="6"/>
      <c r="AF6821" s="6" t="n">
        <f aca="false">W6821-E6821</f>
        <v>-513564912</v>
      </c>
      <c r="AG6821" s="6" t="n">
        <f aca="false">X6821-F6821</f>
        <v>-1526155521</v>
      </c>
      <c r="AH6821" s="6" t="n">
        <f aca="false">Y6821-G6821</f>
        <v>-326760808</v>
      </c>
      <c r="AI6821" s="6" t="n">
        <f aca="false">Z6821-H6821</f>
        <v>-2141307075</v>
      </c>
      <c r="AJ6821" s="6" t="n">
        <f aca="false">AA6821-I6821</f>
        <v>-266346945</v>
      </c>
      <c r="AK6821" s="6" t="n">
        <f aca="false">AB6821-J6821</f>
        <v>-2407654020</v>
      </c>
    </row>
    <row collapsed="false" customFormat="false" customHeight="false" hidden="false" ht="12.75" outlineLevel="0" r="6822">
      <c r="A6822" s="0" t="s">
        <v>1021</v>
      </c>
      <c r="B6822" s="0" t="s">
        <v>750</v>
      </c>
      <c r="C6822" s="0" t="s">
        <v>751</v>
      </c>
      <c r="D6822" s="4" t="n">
        <v>13969528</v>
      </c>
      <c r="E6822" s="4" t="n">
        <v>2408038</v>
      </c>
      <c r="F6822" s="4" t="n">
        <v>18840015</v>
      </c>
      <c r="G6822" s="4" t="n">
        <v>10556496</v>
      </c>
      <c r="H6822" s="4" t="n">
        <v>35217581</v>
      </c>
      <c r="I6822" s="4" t="n">
        <v>1433390</v>
      </c>
      <c r="J6822" s="4" t="n">
        <v>36650971</v>
      </c>
      <c r="K6822" s="4" t="n">
        <v>20578.87</v>
      </c>
      <c r="L6822" s="4"/>
      <c r="V6822" s="4"/>
      <c r="W6822" s="4"/>
      <c r="X6822" s="4"/>
      <c r="Y6822" s="4"/>
      <c r="Z6822" s="4"/>
      <c r="AA6822" s="4"/>
      <c r="AB6822" s="4"/>
      <c r="AC6822" s="4"/>
      <c r="AE6822" s="6"/>
      <c r="AF6822" s="6" t="n">
        <f aca="false">W6822-E6822</f>
        <v>-2408038</v>
      </c>
      <c r="AG6822" s="6" t="n">
        <f aca="false">X6822-F6822</f>
        <v>-18840015</v>
      </c>
      <c r="AH6822" s="6" t="n">
        <f aca="false">Y6822-G6822</f>
        <v>-10556496</v>
      </c>
      <c r="AI6822" s="6" t="n">
        <f aca="false">Z6822-H6822</f>
        <v>-35217581</v>
      </c>
      <c r="AJ6822" s="6" t="n">
        <f aca="false">AA6822-I6822</f>
        <v>-1433390</v>
      </c>
      <c r="AK6822" s="6" t="n">
        <f aca="false">AB6822-J6822</f>
        <v>-36650971</v>
      </c>
    </row>
    <row collapsed="false" customFormat="false" customHeight="false" hidden="false" ht="12.75" outlineLevel="0" r="6823">
      <c r="A6823" s="0" t="s">
        <v>1021</v>
      </c>
      <c r="B6823" s="0" t="s">
        <v>752</v>
      </c>
      <c r="C6823" s="0" t="s">
        <v>753</v>
      </c>
      <c r="D6823" s="4" t="n">
        <v>332092228</v>
      </c>
      <c r="E6823" s="4" t="n">
        <v>51310728</v>
      </c>
      <c r="F6823" s="4" t="n">
        <v>410357575</v>
      </c>
      <c r="G6823" s="4" t="n">
        <v>144942658</v>
      </c>
      <c r="H6823" s="4" t="n">
        <v>793760530</v>
      </c>
      <c r="I6823" s="4" t="n">
        <v>40814184</v>
      </c>
      <c r="J6823" s="4" t="n">
        <v>834574714</v>
      </c>
      <c r="K6823" s="4" t="n">
        <v>26548.37</v>
      </c>
      <c r="L6823" s="4"/>
      <c r="V6823" s="4"/>
      <c r="W6823" s="4"/>
      <c r="X6823" s="4"/>
      <c r="Y6823" s="4"/>
      <c r="Z6823" s="4"/>
      <c r="AA6823" s="4"/>
      <c r="AB6823" s="4"/>
      <c r="AC6823" s="4"/>
      <c r="AE6823" s="6"/>
      <c r="AF6823" s="6" t="n">
        <f aca="false">W6823-E6823</f>
        <v>-51310728</v>
      </c>
      <c r="AG6823" s="6" t="n">
        <f aca="false">X6823-F6823</f>
        <v>-410357575</v>
      </c>
      <c r="AH6823" s="6" t="n">
        <f aca="false">Y6823-G6823</f>
        <v>-144942658</v>
      </c>
      <c r="AI6823" s="6" t="n">
        <f aca="false">Z6823-H6823</f>
        <v>-793760530</v>
      </c>
      <c r="AJ6823" s="6" t="n">
        <f aca="false">AA6823-I6823</f>
        <v>-40814184</v>
      </c>
      <c r="AK6823" s="6" t="n">
        <f aca="false">AB6823-J6823</f>
        <v>-834574714</v>
      </c>
    </row>
    <row collapsed="false" customFormat="false" customHeight="false" hidden="false" ht="12.75" outlineLevel="0" r="6824">
      <c r="A6824" s="0" t="s">
        <v>1021</v>
      </c>
      <c r="B6824" s="0" t="s">
        <v>754</v>
      </c>
      <c r="C6824" s="0" t="s">
        <v>755</v>
      </c>
      <c r="D6824" s="4" t="n">
        <v>140958201</v>
      </c>
      <c r="E6824" s="4" t="n">
        <v>71370963</v>
      </c>
      <c r="F6824" s="4" t="n">
        <v>803820941</v>
      </c>
      <c r="G6824" s="4" t="n">
        <v>199409717</v>
      </c>
      <c r="H6824" s="4" t="n">
        <v>1016150105</v>
      </c>
      <c r="I6824" s="4" t="n">
        <v>71305840</v>
      </c>
      <c r="J6824" s="4" t="n">
        <v>1087455945</v>
      </c>
      <c r="K6824" s="4" t="n">
        <v>21476.37</v>
      </c>
      <c r="L6824" s="4"/>
      <c r="V6824" s="4"/>
      <c r="W6824" s="4"/>
      <c r="X6824" s="4"/>
      <c r="Y6824" s="4"/>
      <c r="Z6824" s="4"/>
      <c r="AA6824" s="4"/>
      <c r="AB6824" s="4"/>
      <c r="AC6824" s="4"/>
      <c r="AE6824" s="6"/>
      <c r="AF6824" s="6" t="n">
        <f aca="false">W6824-E6824</f>
        <v>-71370963</v>
      </c>
      <c r="AG6824" s="6" t="n">
        <f aca="false">X6824-F6824</f>
        <v>-803820941</v>
      </c>
      <c r="AH6824" s="6" t="n">
        <f aca="false">Y6824-G6824</f>
        <v>-199409717</v>
      </c>
      <c r="AI6824" s="6" t="n">
        <f aca="false">Z6824-H6824</f>
        <v>-1016150105</v>
      </c>
      <c r="AJ6824" s="6" t="n">
        <f aca="false">AA6824-I6824</f>
        <v>-71305840</v>
      </c>
      <c r="AK6824" s="6" t="n">
        <f aca="false">AB6824-J6824</f>
        <v>-1087455945</v>
      </c>
    </row>
    <row collapsed="false" customFormat="false" customHeight="false" hidden="false" ht="12.75" outlineLevel="0" r="6825">
      <c r="A6825" s="0" t="s">
        <v>1021</v>
      </c>
      <c r="B6825" s="0" t="s">
        <v>756</v>
      </c>
      <c r="C6825" s="0" t="s">
        <v>757</v>
      </c>
      <c r="D6825" s="4" t="n">
        <v>114238420</v>
      </c>
      <c r="E6825" s="4" t="n">
        <v>304843295</v>
      </c>
      <c r="F6825" s="4" t="n">
        <v>1442347171</v>
      </c>
      <c r="G6825" s="4" t="n">
        <v>305039222</v>
      </c>
      <c r="H6825" s="4" t="n">
        <v>1861428886</v>
      </c>
      <c r="I6825" s="4" t="n">
        <v>172301414</v>
      </c>
      <c r="J6825" s="4" t="n">
        <v>2033730300</v>
      </c>
      <c r="K6825" s="4" t="n">
        <v>25751.24</v>
      </c>
      <c r="L6825" s="4"/>
      <c r="V6825" s="4"/>
      <c r="W6825" s="4"/>
      <c r="X6825" s="4"/>
      <c r="Y6825" s="4"/>
      <c r="Z6825" s="4"/>
      <c r="AA6825" s="4"/>
      <c r="AB6825" s="4"/>
      <c r="AC6825" s="4"/>
      <c r="AE6825" s="6"/>
      <c r="AF6825" s="6" t="n">
        <f aca="false">W6825-E6825</f>
        <v>-304843295</v>
      </c>
      <c r="AG6825" s="6" t="n">
        <f aca="false">X6825-F6825</f>
        <v>-1442347171</v>
      </c>
      <c r="AH6825" s="6" t="n">
        <f aca="false">Y6825-G6825</f>
        <v>-305039222</v>
      </c>
      <c r="AI6825" s="6" t="n">
        <f aca="false">Z6825-H6825</f>
        <v>-1861428886</v>
      </c>
      <c r="AJ6825" s="6" t="n">
        <f aca="false">AA6825-I6825</f>
        <v>-172301414</v>
      </c>
      <c r="AK6825" s="6" t="n">
        <f aca="false">AB6825-J6825</f>
        <v>-2033730300</v>
      </c>
    </row>
    <row collapsed="false" customFormat="false" customHeight="false" hidden="false" ht="12.75" outlineLevel="0" r="6826">
      <c r="A6826" s="0" t="s">
        <v>1021</v>
      </c>
      <c r="B6826" s="0" t="s">
        <v>758</v>
      </c>
      <c r="C6826" s="0" t="s">
        <v>759</v>
      </c>
      <c r="D6826" s="4" t="n">
        <v>35251087</v>
      </c>
      <c r="E6826" s="4" t="n">
        <v>6471915</v>
      </c>
      <c r="F6826" s="4" t="n">
        <v>25477387</v>
      </c>
      <c r="G6826" s="4" t="n">
        <v>12176935</v>
      </c>
      <c r="H6826" s="4" t="n">
        <v>67200390</v>
      </c>
      <c r="I6826" s="4" t="n">
        <v>3427488</v>
      </c>
      <c r="J6826" s="4" t="n">
        <v>70627878</v>
      </c>
      <c r="K6826" s="4" t="n">
        <v>32132.79</v>
      </c>
      <c r="L6826" s="4"/>
      <c r="V6826" s="4"/>
      <c r="W6826" s="4"/>
      <c r="X6826" s="4"/>
      <c r="Y6826" s="4"/>
      <c r="Z6826" s="4"/>
      <c r="AA6826" s="4"/>
      <c r="AB6826" s="4"/>
      <c r="AC6826" s="4"/>
      <c r="AE6826" s="6"/>
      <c r="AF6826" s="6" t="n">
        <f aca="false">W6826-E6826</f>
        <v>-6471915</v>
      </c>
      <c r="AG6826" s="6" t="n">
        <f aca="false">X6826-F6826</f>
        <v>-25477387</v>
      </c>
      <c r="AH6826" s="6" t="n">
        <f aca="false">Y6826-G6826</f>
        <v>-12176935</v>
      </c>
      <c r="AI6826" s="6" t="n">
        <f aca="false">Z6826-H6826</f>
        <v>-67200390</v>
      </c>
      <c r="AJ6826" s="6" t="n">
        <f aca="false">AA6826-I6826</f>
        <v>-3427488</v>
      </c>
      <c r="AK6826" s="6" t="n">
        <f aca="false">AB6826-J6826</f>
        <v>-70627878</v>
      </c>
    </row>
    <row collapsed="false" customFormat="false" customHeight="false" hidden="false" ht="12.75" outlineLevel="0" r="6827">
      <c r="A6827" s="0" t="s">
        <v>1021</v>
      </c>
      <c r="B6827" s="0" t="s">
        <v>760</v>
      </c>
      <c r="C6827" s="0" t="s">
        <v>761</v>
      </c>
      <c r="D6827" s="4" t="n">
        <v>85741694</v>
      </c>
      <c r="E6827" s="4" t="n">
        <v>294550313</v>
      </c>
      <c r="F6827" s="4" t="n">
        <v>560884080</v>
      </c>
      <c r="G6827" s="4" t="n">
        <v>172172440</v>
      </c>
      <c r="H6827" s="4" t="n">
        <v>941176089</v>
      </c>
      <c r="I6827" s="4" t="n">
        <v>122112729</v>
      </c>
      <c r="J6827" s="4" t="n">
        <v>1063288817</v>
      </c>
      <c r="K6827" s="4" t="n">
        <v>25330.27</v>
      </c>
      <c r="L6827" s="4"/>
      <c r="V6827" s="4"/>
      <c r="W6827" s="4"/>
      <c r="X6827" s="4"/>
      <c r="Y6827" s="4"/>
      <c r="Z6827" s="4"/>
      <c r="AA6827" s="4"/>
      <c r="AB6827" s="4"/>
      <c r="AC6827" s="4"/>
      <c r="AE6827" s="6"/>
      <c r="AF6827" s="6" t="n">
        <f aca="false">W6827-E6827</f>
        <v>-294550313</v>
      </c>
      <c r="AG6827" s="6" t="n">
        <f aca="false">X6827-F6827</f>
        <v>-560884080</v>
      </c>
      <c r="AH6827" s="6" t="n">
        <f aca="false">Y6827-G6827</f>
        <v>-172172440</v>
      </c>
      <c r="AI6827" s="6" t="n">
        <f aca="false">Z6827-H6827</f>
        <v>-941176089</v>
      </c>
      <c r="AJ6827" s="6" t="n">
        <f aca="false">AA6827-I6827</f>
        <v>-122112729</v>
      </c>
      <c r="AK6827" s="6" t="n">
        <f aca="false">AB6827-J6827</f>
        <v>-1063288817</v>
      </c>
    </row>
    <row collapsed="false" customFormat="false" customHeight="false" hidden="false" ht="12.75" outlineLevel="0" r="6828">
      <c r="A6828" s="0" t="s">
        <v>1021</v>
      </c>
      <c r="B6828" s="0" t="s">
        <v>762</v>
      </c>
      <c r="C6828" s="0" t="s">
        <v>763</v>
      </c>
      <c r="D6828" s="4" t="n">
        <v>131365152</v>
      </c>
      <c r="E6828" s="4" t="n">
        <v>12457787</v>
      </c>
      <c r="F6828" s="4" t="n">
        <v>122274409</v>
      </c>
      <c r="G6828" s="4" t="n">
        <v>50716926</v>
      </c>
      <c r="H6828" s="4" t="n">
        <v>266097349</v>
      </c>
      <c r="I6828" s="4" t="n">
        <v>12714146</v>
      </c>
      <c r="J6828" s="4" t="n">
        <v>278811495</v>
      </c>
      <c r="K6828" s="4" t="n">
        <v>24951.81</v>
      </c>
      <c r="L6828" s="4"/>
      <c r="V6828" s="4"/>
      <c r="W6828" s="4"/>
      <c r="X6828" s="4"/>
      <c r="Y6828" s="4"/>
      <c r="Z6828" s="4"/>
      <c r="AA6828" s="4"/>
      <c r="AB6828" s="4"/>
      <c r="AC6828" s="4"/>
      <c r="AE6828" s="6"/>
      <c r="AF6828" s="6" t="n">
        <f aca="false">W6828-E6828</f>
        <v>-12457787</v>
      </c>
      <c r="AG6828" s="6" t="n">
        <f aca="false">X6828-F6828</f>
        <v>-122274409</v>
      </c>
      <c r="AH6828" s="6" t="n">
        <f aca="false">Y6828-G6828</f>
        <v>-50716926</v>
      </c>
      <c r="AI6828" s="6" t="n">
        <f aca="false">Z6828-H6828</f>
        <v>-266097349</v>
      </c>
      <c r="AJ6828" s="6" t="n">
        <f aca="false">AA6828-I6828</f>
        <v>-12714146</v>
      </c>
      <c r="AK6828" s="6" t="n">
        <f aca="false">AB6828-J6828</f>
        <v>-278811495</v>
      </c>
    </row>
    <row collapsed="false" customFormat="false" customHeight="false" hidden="false" ht="12.75" outlineLevel="0" r="6829">
      <c r="A6829" s="0" t="s">
        <v>1021</v>
      </c>
      <c r="B6829" s="0" t="s">
        <v>764</v>
      </c>
      <c r="C6829" s="0" t="s">
        <v>765</v>
      </c>
      <c r="D6829" s="4" t="n">
        <v>50425030</v>
      </c>
      <c r="E6829" s="4" t="n">
        <v>3285159</v>
      </c>
      <c r="F6829" s="4" t="n">
        <v>33814820</v>
      </c>
      <c r="G6829" s="4" t="n">
        <v>14133622</v>
      </c>
      <c r="H6829" s="4" t="n">
        <v>87525010</v>
      </c>
      <c r="I6829" s="4" t="n">
        <v>3495717</v>
      </c>
      <c r="J6829" s="4" t="n">
        <v>91020727</v>
      </c>
      <c r="K6829" s="4" t="n">
        <v>44270.78</v>
      </c>
      <c r="L6829" s="4"/>
      <c r="V6829" s="4"/>
      <c r="W6829" s="4"/>
      <c r="X6829" s="4"/>
      <c r="Y6829" s="4"/>
      <c r="Z6829" s="4"/>
      <c r="AA6829" s="4"/>
      <c r="AB6829" s="4"/>
      <c r="AC6829" s="4"/>
      <c r="AE6829" s="6"/>
      <c r="AF6829" s="6" t="n">
        <f aca="false">W6829-E6829</f>
        <v>-3285159</v>
      </c>
      <c r="AG6829" s="6" t="n">
        <f aca="false">X6829-F6829</f>
        <v>-33814820</v>
      </c>
      <c r="AH6829" s="6" t="n">
        <f aca="false">Y6829-G6829</f>
        <v>-14133622</v>
      </c>
      <c r="AI6829" s="6" t="n">
        <f aca="false">Z6829-H6829</f>
        <v>-87525010</v>
      </c>
      <c r="AJ6829" s="6" t="n">
        <f aca="false">AA6829-I6829</f>
        <v>-3495717</v>
      </c>
      <c r="AK6829" s="6" t="n">
        <f aca="false">AB6829-J6829</f>
        <v>-91020727</v>
      </c>
    </row>
    <row collapsed="false" customFormat="false" customHeight="false" hidden="false" ht="12.75" outlineLevel="0" r="6830">
      <c r="A6830" s="0" t="s">
        <v>1021</v>
      </c>
      <c r="B6830" s="0" t="s">
        <v>766</v>
      </c>
      <c r="C6830" s="0" t="s">
        <v>767</v>
      </c>
      <c r="D6830" s="4" t="n">
        <v>140383768</v>
      </c>
      <c r="E6830" s="4" t="n">
        <v>32904269</v>
      </c>
      <c r="F6830" s="4" t="n">
        <v>260117062</v>
      </c>
      <c r="G6830" s="4" t="n">
        <v>61467785</v>
      </c>
      <c r="H6830" s="4" t="n">
        <v>433405099</v>
      </c>
      <c r="I6830" s="4" t="n">
        <v>33153606</v>
      </c>
      <c r="J6830" s="4" t="n">
        <v>466558705</v>
      </c>
      <c r="K6830" s="4" t="n">
        <v>32515.07</v>
      </c>
      <c r="L6830" s="4"/>
      <c r="V6830" s="4"/>
      <c r="W6830" s="4"/>
      <c r="X6830" s="4"/>
      <c r="Y6830" s="4"/>
      <c r="Z6830" s="4"/>
      <c r="AA6830" s="4"/>
      <c r="AB6830" s="4"/>
      <c r="AC6830" s="4"/>
      <c r="AE6830" s="6"/>
      <c r="AF6830" s="6" t="n">
        <f aca="false">W6830-E6830</f>
        <v>-32904269</v>
      </c>
      <c r="AG6830" s="6" t="n">
        <f aca="false">X6830-F6830</f>
        <v>-260117062</v>
      </c>
      <c r="AH6830" s="6" t="n">
        <f aca="false">Y6830-G6830</f>
        <v>-61467785</v>
      </c>
      <c r="AI6830" s="6" t="n">
        <f aca="false">Z6830-H6830</f>
        <v>-433405099</v>
      </c>
      <c r="AJ6830" s="6" t="n">
        <f aca="false">AA6830-I6830</f>
        <v>-33153606</v>
      </c>
      <c r="AK6830" s="6" t="n">
        <f aca="false">AB6830-J6830</f>
        <v>-466558705</v>
      </c>
    </row>
    <row collapsed="false" customFormat="false" customHeight="false" hidden="false" ht="12.75" outlineLevel="0" r="6831">
      <c r="A6831" s="0" t="s">
        <v>1021</v>
      </c>
      <c r="B6831" s="0" t="s">
        <v>768</v>
      </c>
      <c r="C6831" s="0" t="s">
        <v>769</v>
      </c>
      <c r="D6831" s="4" t="n">
        <v>99669341</v>
      </c>
      <c r="E6831" s="4" t="n">
        <v>38091182</v>
      </c>
      <c r="F6831" s="4" t="n">
        <v>249670495</v>
      </c>
      <c r="G6831" s="4" t="n">
        <v>60749951</v>
      </c>
      <c r="H6831" s="4" t="n">
        <v>387431018</v>
      </c>
      <c r="I6831" s="4" t="n">
        <v>42068353</v>
      </c>
      <c r="J6831" s="4" t="n">
        <v>429499371</v>
      </c>
      <c r="K6831" s="4" t="n">
        <v>29104.79</v>
      </c>
      <c r="L6831" s="4"/>
      <c r="V6831" s="4"/>
      <c r="W6831" s="4"/>
      <c r="X6831" s="4"/>
      <c r="Y6831" s="4"/>
      <c r="Z6831" s="4"/>
      <c r="AA6831" s="4"/>
      <c r="AB6831" s="4"/>
      <c r="AC6831" s="4"/>
      <c r="AE6831" s="6"/>
      <c r="AF6831" s="6" t="n">
        <f aca="false">W6831-E6831</f>
        <v>-38091182</v>
      </c>
      <c r="AG6831" s="6" t="n">
        <f aca="false">X6831-F6831</f>
        <v>-249670495</v>
      </c>
      <c r="AH6831" s="6" t="n">
        <f aca="false">Y6831-G6831</f>
        <v>-60749951</v>
      </c>
      <c r="AI6831" s="6" t="n">
        <f aca="false">Z6831-H6831</f>
        <v>-387431018</v>
      </c>
      <c r="AJ6831" s="6" t="n">
        <f aca="false">AA6831-I6831</f>
        <v>-42068353</v>
      </c>
      <c r="AK6831" s="6" t="n">
        <f aca="false">AB6831-J6831</f>
        <v>-429499371</v>
      </c>
    </row>
    <row collapsed="false" customFormat="false" customHeight="false" hidden="false" ht="12.75" outlineLevel="0" r="6832">
      <c r="A6832" s="0" t="s">
        <v>1021</v>
      </c>
      <c r="B6832" s="0" t="s">
        <v>770</v>
      </c>
      <c r="C6832" s="0" t="s">
        <v>771</v>
      </c>
      <c r="D6832" s="4" t="n">
        <v>32510371</v>
      </c>
      <c r="E6832" s="4" t="n">
        <v>2769406</v>
      </c>
      <c r="F6832" s="4" t="n">
        <v>24583492</v>
      </c>
      <c r="G6832" s="4" t="n">
        <v>13612710</v>
      </c>
      <c r="H6832" s="4" t="n">
        <v>59863269</v>
      </c>
      <c r="I6832" s="4" t="n">
        <v>2212026</v>
      </c>
      <c r="J6832" s="4" t="n">
        <v>62075295</v>
      </c>
      <c r="K6832" s="4" t="n">
        <v>24980</v>
      </c>
      <c r="L6832" s="4"/>
      <c r="V6832" s="4"/>
      <c r="W6832" s="4"/>
      <c r="X6832" s="4"/>
      <c r="Y6832" s="4"/>
      <c r="Z6832" s="4"/>
      <c r="AA6832" s="4"/>
      <c r="AB6832" s="4"/>
      <c r="AC6832" s="4"/>
      <c r="AE6832" s="6"/>
      <c r="AF6832" s="6" t="n">
        <f aca="false">W6832-E6832</f>
        <v>-2769406</v>
      </c>
      <c r="AG6832" s="6" t="n">
        <f aca="false">X6832-F6832</f>
        <v>-24583492</v>
      </c>
      <c r="AH6832" s="6" t="n">
        <f aca="false">Y6832-G6832</f>
        <v>-13612710</v>
      </c>
      <c r="AI6832" s="6" t="n">
        <f aca="false">Z6832-H6832</f>
        <v>-59863269</v>
      </c>
      <c r="AJ6832" s="6" t="n">
        <f aca="false">AA6832-I6832</f>
        <v>-2212026</v>
      </c>
      <c r="AK6832" s="6" t="n">
        <f aca="false">AB6832-J6832</f>
        <v>-62075295</v>
      </c>
    </row>
    <row collapsed="false" customFormat="false" customHeight="false" hidden="false" ht="12.75" outlineLevel="0" r="6833">
      <c r="A6833" s="0" t="s">
        <v>1021</v>
      </c>
      <c r="B6833" s="0" t="s">
        <v>772</v>
      </c>
      <c r="C6833" s="0" t="s">
        <v>773</v>
      </c>
      <c r="D6833" s="4" t="n">
        <v>320636059</v>
      </c>
      <c r="E6833" s="4" t="n">
        <v>192290815</v>
      </c>
      <c r="F6833" s="4" t="n">
        <v>977432283</v>
      </c>
      <c r="G6833" s="4" t="n">
        <v>274320433</v>
      </c>
      <c r="H6833" s="4" t="n">
        <v>1490359157</v>
      </c>
      <c r="I6833" s="4" t="n">
        <v>122724019</v>
      </c>
      <c r="J6833" s="4" t="n">
        <v>1613083176</v>
      </c>
      <c r="K6833" s="4" t="n">
        <v>25608.56</v>
      </c>
      <c r="L6833" s="4"/>
      <c r="V6833" s="4"/>
      <c r="W6833" s="4"/>
      <c r="X6833" s="4"/>
      <c r="Y6833" s="4"/>
      <c r="Z6833" s="4"/>
      <c r="AA6833" s="4"/>
      <c r="AB6833" s="4"/>
      <c r="AC6833" s="4"/>
      <c r="AE6833" s="6"/>
      <c r="AF6833" s="6" t="n">
        <f aca="false">W6833-E6833</f>
        <v>-192290815</v>
      </c>
      <c r="AG6833" s="6" t="n">
        <f aca="false">X6833-F6833</f>
        <v>-977432283</v>
      </c>
      <c r="AH6833" s="6" t="n">
        <f aca="false">Y6833-G6833</f>
        <v>-274320433</v>
      </c>
      <c r="AI6833" s="6" t="n">
        <f aca="false">Z6833-H6833</f>
        <v>-1490359157</v>
      </c>
      <c r="AJ6833" s="6" t="n">
        <f aca="false">AA6833-I6833</f>
        <v>-122724019</v>
      </c>
      <c r="AK6833" s="6" t="n">
        <f aca="false">AB6833-J6833</f>
        <v>-1613083176</v>
      </c>
    </row>
    <row collapsed="false" customFormat="false" customHeight="false" hidden="false" ht="12.75" outlineLevel="0" r="6834">
      <c r="A6834" s="0" t="s">
        <v>1021</v>
      </c>
      <c r="B6834" s="0" t="s">
        <v>774</v>
      </c>
      <c r="C6834" s="0" t="s">
        <v>775</v>
      </c>
      <c r="D6834" s="4" t="n">
        <v>19502841</v>
      </c>
      <c r="E6834" s="4" t="n">
        <v>7488642</v>
      </c>
      <c r="F6834" s="4" t="n">
        <v>29566134</v>
      </c>
      <c r="G6834" s="4" t="n">
        <v>15355486</v>
      </c>
      <c r="H6834" s="4" t="n">
        <v>56557617</v>
      </c>
      <c r="I6834" s="4" t="n">
        <v>2873234</v>
      </c>
      <c r="J6834" s="4" t="n">
        <v>59430851</v>
      </c>
      <c r="K6834" s="4" t="n">
        <v>19396.49</v>
      </c>
      <c r="L6834" s="4"/>
      <c r="V6834" s="4"/>
      <c r="W6834" s="4"/>
      <c r="X6834" s="4"/>
      <c r="Y6834" s="4"/>
      <c r="Z6834" s="4"/>
      <c r="AA6834" s="4"/>
      <c r="AB6834" s="4"/>
      <c r="AC6834" s="4"/>
      <c r="AE6834" s="6"/>
      <c r="AF6834" s="6" t="n">
        <f aca="false">W6834-E6834</f>
        <v>-7488642</v>
      </c>
      <c r="AG6834" s="6" t="n">
        <f aca="false">X6834-F6834</f>
        <v>-29566134</v>
      </c>
      <c r="AH6834" s="6" t="n">
        <f aca="false">Y6834-G6834</f>
        <v>-15355486</v>
      </c>
      <c r="AI6834" s="6" t="n">
        <f aca="false">Z6834-H6834</f>
        <v>-56557617</v>
      </c>
      <c r="AJ6834" s="6" t="n">
        <f aca="false">AA6834-I6834</f>
        <v>-2873234</v>
      </c>
      <c r="AK6834" s="6" t="n">
        <f aca="false">AB6834-J6834</f>
        <v>-59430851</v>
      </c>
    </row>
    <row collapsed="false" customFormat="false" customHeight="false" hidden="false" ht="12.75" outlineLevel="0" r="6835">
      <c r="A6835" s="0" t="s">
        <v>1021</v>
      </c>
      <c r="B6835" s="0" t="s">
        <v>776</v>
      </c>
      <c r="C6835" s="0" t="s">
        <v>777</v>
      </c>
      <c r="D6835" s="4" t="n">
        <v>128616921</v>
      </c>
      <c r="E6835" s="4" t="n">
        <v>14346350</v>
      </c>
      <c r="F6835" s="4" t="n">
        <v>212701360</v>
      </c>
      <c r="G6835" s="4" t="n">
        <v>80845574</v>
      </c>
      <c r="H6835" s="4" t="n">
        <v>355664631</v>
      </c>
      <c r="I6835" s="4" t="n">
        <v>16093662</v>
      </c>
      <c r="J6835" s="4" t="n">
        <v>371758293</v>
      </c>
      <c r="K6835" s="4" t="n">
        <v>19069.42</v>
      </c>
      <c r="L6835" s="4"/>
      <c r="V6835" s="4"/>
      <c r="W6835" s="4"/>
      <c r="X6835" s="4"/>
      <c r="Y6835" s="4"/>
      <c r="Z6835" s="4"/>
      <c r="AA6835" s="4"/>
      <c r="AB6835" s="4"/>
      <c r="AC6835" s="4"/>
      <c r="AE6835" s="6"/>
      <c r="AF6835" s="6" t="n">
        <f aca="false">W6835-E6835</f>
        <v>-14346350</v>
      </c>
      <c r="AG6835" s="6" t="n">
        <f aca="false">X6835-F6835</f>
        <v>-212701360</v>
      </c>
      <c r="AH6835" s="6" t="n">
        <f aca="false">Y6835-G6835</f>
        <v>-80845574</v>
      </c>
      <c r="AI6835" s="6" t="n">
        <f aca="false">Z6835-H6835</f>
        <v>-355664631</v>
      </c>
      <c r="AJ6835" s="6" t="n">
        <f aca="false">AA6835-I6835</f>
        <v>-16093662</v>
      </c>
      <c r="AK6835" s="6" t="n">
        <f aca="false">AB6835-J6835</f>
        <v>-371758293</v>
      </c>
    </row>
    <row collapsed="false" customFormat="false" customHeight="false" hidden="false" ht="12.75" outlineLevel="0" r="6836">
      <c r="A6836" s="0" t="s">
        <v>1021</v>
      </c>
      <c r="B6836" s="0" t="s">
        <v>778</v>
      </c>
      <c r="C6836" s="0" t="s">
        <v>779</v>
      </c>
      <c r="D6836" s="4" t="n">
        <v>204384981</v>
      </c>
      <c r="E6836" s="4" t="n">
        <v>40772747</v>
      </c>
      <c r="F6836" s="4" t="n">
        <v>255271563</v>
      </c>
      <c r="G6836" s="4" t="n">
        <v>88423657</v>
      </c>
      <c r="H6836" s="4" t="n">
        <v>500429291</v>
      </c>
      <c r="I6836" s="4" t="n">
        <v>26244278</v>
      </c>
      <c r="J6836" s="4" t="n">
        <v>526673569</v>
      </c>
      <c r="K6836" s="4" t="n">
        <v>24438.47</v>
      </c>
      <c r="L6836" s="4"/>
      <c r="V6836" s="4"/>
      <c r="W6836" s="4"/>
      <c r="X6836" s="4"/>
      <c r="Y6836" s="4"/>
      <c r="Z6836" s="4"/>
      <c r="AA6836" s="4"/>
      <c r="AB6836" s="4"/>
      <c r="AC6836" s="4"/>
      <c r="AE6836" s="6"/>
      <c r="AF6836" s="6" t="n">
        <f aca="false">W6836-E6836</f>
        <v>-40772747</v>
      </c>
      <c r="AG6836" s="6" t="n">
        <f aca="false">X6836-F6836</f>
        <v>-255271563</v>
      </c>
      <c r="AH6836" s="6" t="n">
        <f aca="false">Y6836-G6836</f>
        <v>-88423657</v>
      </c>
      <c r="AI6836" s="6" t="n">
        <f aca="false">Z6836-H6836</f>
        <v>-500429291</v>
      </c>
      <c r="AJ6836" s="6" t="n">
        <f aca="false">AA6836-I6836</f>
        <v>-26244278</v>
      </c>
      <c r="AK6836" s="6" t="n">
        <f aca="false">AB6836-J6836</f>
        <v>-526673569</v>
      </c>
    </row>
    <row collapsed="false" customFormat="false" customHeight="false" hidden="false" ht="12.75" outlineLevel="0" r="6837">
      <c r="A6837" s="0" t="s">
        <v>1021</v>
      </c>
      <c r="B6837" s="0" t="s">
        <v>780</v>
      </c>
      <c r="C6837" s="0" t="s">
        <v>781</v>
      </c>
      <c r="D6837" s="4" t="n">
        <v>383327787</v>
      </c>
      <c r="E6837" s="4" t="n">
        <v>144959482</v>
      </c>
      <c r="F6837" s="4" t="n">
        <v>882932053</v>
      </c>
      <c r="G6837" s="4" t="n">
        <v>246656128</v>
      </c>
      <c r="H6837" s="4" t="n">
        <v>1411219323</v>
      </c>
      <c r="I6837" s="4" t="n">
        <v>93208440</v>
      </c>
      <c r="J6837" s="4" t="n">
        <v>1504427763</v>
      </c>
      <c r="K6837" s="4" t="n">
        <v>23961.58</v>
      </c>
      <c r="L6837" s="4"/>
      <c r="V6837" s="4"/>
      <c r="W6837" s="4"/>
      <c r="X6837" s="4"/>
      <c r="Y6837" s="4"/>
      <c r="Z6837" s="4"/>
      <c r="AA6837" s="4"/>
      <c r="AB6837" s="4"/>
      <c r="AC6837" s="4"/>
      <c r="AE6837" s="6"/>
      <c r="AF6837" s="6" t="n">
        <f aca="false">W6837-E6837</f>
        <v>-144959482</v>
      </c>
      <c r="AG6837" s="6" t="n">
        <f aca="false">X6837-F6837</f>
        <v>-882932053</v>
      </c>
      <c r="AH6837" s="6" t="n">
        <f aca="false">Y6837-G6837</f>
        <v>-246656128</v>
      </c>
      <c r="AI6837" s="6" t="n">
        <f aca="false">Z6837-H6837</f>
        <v>-1411219323</v>
      </c>
      <c r="AJ6837" s="6" t="n">
        <f aca="false">AA6837-I6837</f>
        <v>-93208440</v>
      </c>
      <c r="AK6837" s="6" t="n">
        <f aca="false">AB6837-J6837</f>
        <v>-1504427763</v>
      </c>
    </row>
    <row collapsed="false" customFormat="false" customHeight="false" hidden="false" ht="12.75" outlineLevel="0" r="6838">
      <c r="A6838" s="0" t="s">
        <v>1021</v>
      </c>
      <c r="B6838" s="0" t="s">
        <v>782</v>
      </c>
      <c r="C6838" s="0" t="s">
        <v>783</v>
      </c>
      <c r="D6838" s="4" t="n">
        <v>52258075</v>
      </c>
      <c r="E6838" s="4" t="n">
        <v>84835586</v>
      </c>
      <c r="F6838" s="4" t="n">
        <v>352741991</v>
      </c>
      <c r="G6838" s="4" t="n">
        <v>92275503</v>
      </c>
      <c r="H6838" s="4" t="n">
        <v>489835651</v>
      </c>
      <c r="I6838" s="4" t="n">
        <v>45227067</v>
      </c>
      <c r="J6838" s="4" t="n">
        <v>535062718</v>
      </c>
      <c r="K6838" s="4" t="n">
        <v>22742.5</v>
      </c>
      <c r="L6838" s="4"/>
      <c r="V6838" s="4"/>
      <c r="W6838" s="4"/>
      <c r="X6838" s="4"/>
      <c r="Y6838" s="4"/>
      <c r="Z6838" s="4"/>
      <c r="AA6838" s="4"/>
      <c r="AB6838" s="4"/>
      <c r="AC6838" s="4"/>
      <c r="AE6838" s="6"/>
      <c r="AF6838" s="6" t="n">
        <f aca="false">W6838-E6838</f>
        <v>-84835586</v>
      </c>
      <c r="AG6838" s="6" t="n">
        <f aca="false">X6838-F6838</f>
        <v>-352741991</v>
      </c>
      <c r="AH6838" s="6" t="n">
        <f aca="false">Y6838-G6838</f>
        <v>-92275503</v>
      </c>
      <c r="AI6838" s="6" t="n">
        <f aca="false">Z6838-H6838</f>
        <v>-489835651</v>
      </c>
      <c r="AJ6838" s="6" t="n">
        <f aca="false">AA6838-I6838</f>
        <v>-45227067</v>
      </c>
      <c r="AK6838" s="6" t="n">
        <f aca="false">AB6838-J6838</f>
        <v>-535062718</v>
      </c>
    </row>
    <row collapsed="false" customFormat="false" customHeight="false" hidden="false" ht="12.75" outlineLevel="0" r="6839">
      <c r="A6839" s="0" t="s">
        <v>1021</v>
      </c>
      <c r="B6839" s="0" t="s">
        <v>784</v>
      </c>
      <c r="C6839" s="0" t="s">
        <v>785</v>
      </c>
      <c r="D6839" s="4" t="n">
        <v>42423211</v>
      </c>
      <c r="E6839" s="4" t="n">
        <v>4073826</v>
      </c>
      <c r="F6839" s="4" t="n">
        <v>59952871</v>
      </c>
      <c r="G6839" s="4" t="n">
        <v>21561570</v>
      </c>
      <c r="H6839" s="4" t="n">
        <v>106449909</v>
      </c>
      <c r="I6839" s="4" t="n">
        <v>7494930</v>
      </c>
      <c r="J6839" s="4" t="n">
        <v>113944839</v>
      </c>
      <c r="K6839" s="4" t="n">
        <v>23542.32</v>
      </c>
      <c r="L6839" s="4"/>
      <c r="V6839" s="4"/>
      <c r="W6839" s="4"/>
      <c r="X6839" s="4"/>
      <c r="Y6839" s="4"/>
      <c r="Z6839" s="4"/>
      <c r="AA6839" s="4"/>
      <c r="AB6839" s="4"/>
      <c r="AC6839" s="4"/>
      <c r="AE6839" s="6"/>
      <c r="AF6839" s="6" t="n">
        <f aca="false">W6839-E6839</f>
        <v>-4073826</v>
      </c>
      <c r="AG6839" s="6" t="n">
        <f aca="false">X6839-F6839</f>
        <v>-59952871</v>
      </c>
      <c r="AH6839" s="6" t="n">
        <f aca="false">Y6839-G6839</f>
        <v>-21561570</v>
      </c>
      <c r="AI6839" s="6" t="n">
        <f aca="false">Z6839-H6839</f>
        <v>-106449909</v>
      </c>
      <c r="AJ6839" s="6" t="n">
        <f aca="false">AA6839-I6839</f>
        <v>-7494930</v>
      </c>
      <c r="AK6839" s="6" t="n">
        <f aca="false">AB6839-J6839</f>
        <v>-113944839</v>
      </c>
    </row>
    <row collapsed="false" customFormat="false" customHeight="false" hidden="false" ht="12.75" outlineLevel="0" r="6840">
      <c r="A6840" s="0" t="s">
        <v>1021</v>
      </c>
      <c r="B6840" s="0" t="s">
        <v>786</v>
      </c>
      <c r="C6840" s="0" t="s">
        <v>787</v>
      </c>
      <c r="D6840" s="4" t="n">
        <v>11489876</v>
      </c>
      <c r="E6840" s="4" t="n">
        <v>6935703</v>
      </c>
      <c r="F6840" s="4" t="n">
        <v>46541713</v>
      </c>
      <c r="G6840" s="4" t="n">
        <v>13890837</v>
      </c>
      <c r="H6840" s="4" t="n">
        <v>64967292</v>
      </c>
      <c r="I6840" s="4" t="n">
        <v>4266667</v>
      </c>
      <c r="J6840" s="4" t="n">
        <v>69233959</v>
      </c>
      <c r="K6840" s="4" t="n">
        <v>26116.17</v>
      </c>
      <c r="L6840" s="4"/>
      <c r="V6840" s="4"/>
      <c r="W6840" s="4"/>
      <c r="X6840" s="4"/>
      <c r="Y6840" s="4"/>
      <c r="Z6840" s="4"/>
      <c r="AA6840" s="4"/>
      <c r="AB6840" s="4"/>
      <c r="AC6840" s="4"/>
      <c r="AE6840" s="6"/>
      <c r="AF6840" s="6" t="n">
        <f aca="false">W6840-E6840</f>
        <v>-6935703</v>
      </c>
      <c r="AG6840" s="6" t="n">
        <f aca="false">X6840-F6840</f>
        <v>-46541713</v>
      </c>
      <c r="AH6840" s="6" t="n">
        <f aca="false">Y6840-G6840</f>
        <v>-13890837</v>
      </c>
      <c r="AI6840" s="6" t="n">
        <f aca="false">Z6840-H6840</f>
        <v>-64967292</v>
      </c>
      <c r="AJ6840" s="6" t="n">
        <f aca="false">AA6840-I6840</f>
        <v>-4266667</v>
      </c>
      <c r="AK6840" s="6" t="n">
        <f aca="false">AB6840-J6840</f>
        <v>-69233959</v>
      </c>
    </row>
    <row collapsed="false" customFormat="false" customHeight="false" hidden="false" ht="12.75" outlineLevel="0" r="6841">
      <c r="A6841" s="0" t="s">
        <v>1021</v>
      </c>
      <c r="B6841" s="0" t="s">
        <v>788</v>
      </c>
      <c r="C6841" s="0" t="s">
        <v>789</v>
      </c>
      <c r="D6841" s="4" t="n">
        <v>30417129</v>
      </c>
      <c r="E6841" s="4" t="n">
        <v>5671094</v>
      </c>
      <c r="F6841" s="4" t="n">
        <v>34560698</v>
      </c>
      <c r="G6841" s="4" t="n">
        <v>14045852</v>
      </c>
      <c r="H6841" s="4" t="n">
        <v>70648920</v>
      </c>
      <c r="I6841" s="4" t="n">
        <v>3004450</v>
      </c>
      <c r="J6841" s="4" t="n">
        <v>73653370</v>
      </c>
      <c r="K6841" s="4" t="n">
        <v>25879.61</v>
      </c>
      <c r="L6841" s="4"/>
      <c r="V6841" s="4"/>
      <c r="W6841" s="4"/>
      <c r="X6841" s="4"/>
      <c r="Y6841" s="4"/>
      <c r="Z6841" s="4"/>
      <c r="AA6841" s="4"/>
      <c r="AB6841" s="4"/>
      <c r="AC6841" s="4"/>
      <c r="AE6841" s="6"/>
      <c r="AF6841" s="6" t="n">
        <f aca="false">W6841-E6841</f>
        <v>-5671094</v>
      </c>
      <c r="AG6841" s="6" t="n">
        <f aca="false">X6841-F6841</f>
        <v>-34560698</v>
      </c>
      <c r="AH6841" s="6" t="n">
        <f aca="false">Y6841-G6841</f>
        <v>-14045852</v>
      </c>
      <c r="AI6841" s="6" t="n">
        <f aca="false">Z6841-H6841</f>
        <v>-70648920</v>
      </c>
      <c r="AJ6841" s="6" t="n">
        <f aca="false">AA6841-I6841</f>
        <v>-3004450</v>
      </c>
      <c r="AK6841" s="6" t="n">
        <f aca="false">AB6841-J6841</f>
        <v>-73653370</v>
      </c>
    </row>
    <row collapsed="false" customFormat="false" customHeight="false" hidden="false" ht="12.75" outlineLevel="0" r="6842">
      <c r="A6842" s="0" t="s">
        <v>1021</v>
      </c>
      <c r="B6842" s="0" t="s">
        <v>790</v>
      </c>
      <c r="C6842" s="0" t="s">
        <v>791</v>
      </c>
      <c r="D6842" s="4" t="n">
        <v>20128626</v>
      </c>
      <c r="E6842" s="4" t="n">
        <v>1747522</v>
      </c>
      <c r="F6842" s="4" t="n">
        <v>26973304</v>
      </c>
      <c r="G6842" s="4" t="n">
        <v>14657271</v>
      </c>
      <c r="H6842" s="4" t="n">
        <v>48849452</v>
      </c>
      <c r="I6842" s="4" t="n">
        <v>2064487</v>
      </c>
      <c r="J6842" s="4" t="n">
        <v>50913939</v>
      </c>
      <c r="K6842" s="4" t="n">
        <v>18608.9</v>
      </c>
      <c r="L6842" s="4"/>
      <c r="V6842" s="4"/>
      <c r="W6842" s="4"/>
      <c r="X6842" s="4"/>
      <c r="Y6842" s="4"/>
      <c r="Z6842" s="4"/>
      <c r="AA6842" s="4"/>
      <c r="AB6842" s="4"/>
      <c r="AC6842" s="4"/>
      <c r="AE6842" s="6"/>
      <c r="AF6842" s="6" t="n">
        <f aca="false">W6842-E6842</f>
        <v>-1747522</v>
      </c>
      <c r="AG6842" s="6" t="n">
        <f aca="false">X6842-F6842</f>
        <v>-26973304</v>
      </c>
      <c r="AH6842" s="6" t="n">
        <f aca="false">Y6842-G6842</f>
        <v>-14657271</v>
      </c>
      <c r="AI6842" s="6" t="n">
        <f aca="false">Z6842-H6842</f>
        <v>-48849452</v>
      </c>
      <c r="AJ6842" s="6" t="n">
        <f aca="false">AA6842-I6842</f>
        <v>-2064487</v>
      </c>
      <c r="AK6842" s="6" t="n">
        <f aca="false">AB6842-J6842</f>
        <v>-50913939</v>
      </c>
    </row>
    <row collapsed="false" customFormat="false" customHeight="false" hidden="false" ht="12.75" outlineLevel="0" r="6843">
      <c r="A6843" s="0" t="s">
        <v>1021</v>
      </c>
      <c r="B6843" s="0" t="s">
        <v>792</v>
      </c>
      <c r="C6843" s="0" t="s">
        <v>793</v>
      </c>
      <c r="D6843" s="4" t="n">
        <v>12490289</v>
      </c>
      <c r="E6843" s="4" t="n">
        <v>2064632</v>
      </c>
      <c r="F6843" s="4" t="n">
        <v>26050088</v>
      </c>
      <c r="G6843" s="4" t="n">
        <v>13074873</v>
      </c>
      <c r="H6843" s="4" t="n">
        <v>40605009</v>
      </c>
      <c r="I6843" s="4" t="n">
        <v>2260582</v>
      </c>
      <c r="J6843" s="4" t="n">
        <v>42865591</v>
      </c>
      <c r="K6843" s="4" t="n">
        <v>19609.14</v>
      </c>
      <c r="L6843" s="4"/>
      <c r="V6843" s="4"/>
      <c r="W6843" s="4"/>
      <c r="X6843" s="4"/>
      <c r="Y6843" s="4"/>
      <c r="Z6843" s="4"/>
      <c r="AA6843" s="4"/>
      <c r="AB6843" s="4"/>
      <c r="AC6843" s="4"/>
      <c r="AE6843" s="6"/>
      <c r="AF6843" s="6" t="n">
        <f aca="false">W6843-E6843</f>
        <v>-2064632</v>
      </c>
      <c r="AG6843" s="6" t="n">
        <f aca="false">X6843-F6843</f>
        <v>-26050088</v>
      </c>
      <c r="AH6843" s="6" t="n">
        <f aca="false">Y6843-G6843</f>
        <v>-13074873</v>
      </c>
      <c r="AI6843" s="6" t="n">
        <f aca="false">Z6843-H6843</f>
        <v>-40605009</v>
      </c>
      <c r="AJ6843" s="6" t="n">
        <f aca="false">AA6843-I6843</f>
        <v>-2260582</v>
      </c>
      <c r="AK6843" s="6" t="n">
        <f aca="false">AB6843-J6843</f>
        <v>-42865591</v>
      </c>
    </row>
    <row collapsed="false" customFormat="false" customHeight="false" hidden="false" ht="12.75" outlineLevel="0" r="6844">
      <c r="A6844" s="0" t="s">
        <v>1021</v>
      </c>
      <c r="B6844" s="0" t="s">
        <v>794</v>
      </c>
      <c r="C6844" s="0" t="s">
        <v>795</v>
      </c>
      <c r="D6844" s="4" t="n">
        <v>13318364</v>
      </c>
      <c r="E6844" s="4" t="n">
        <v>43901557</v>
      </c>
      <c r="F6844" s="4" t="n">
        <v>53643523</v>
      </c>
      <c r="G6844" s="4" t="n">
        <v>19879907</v>
      </c>
      <c r="H6844" s="4" t="n">
        <v>110863443</v>
      </c>
      <c r="I6844" s="4" t="n">
        <v>11303024</v>
      </c>
      <c r="J6844" s="4" t="n">
        <v>122166467</v>
      </c>
      <c r="K6844" s="4" t="n">
        <v>27373.17</v>
      </c>
      <c r="L6844" s="4"/>
      <c r="V6844" s="4"/>
      <c r="W6844" s="4"/>
      <c r="X6844" s="4"/>
      <c r="Y6844" s="4"/>
      <c r="Z6844" s="4"/>
      <c r="AA6844" s="4"/>
      <c r="AB6844" s="4"/>
      <c r="AC6844" s="4"/>
      <c r="AE6844" s="6"/>
      <c r="AF6844" s="6" t="n">
        <f aca="false">W6844-E6844</f>
        <v>-43901557</v>
      </c>
      <c r="AG6844" s="6" t="n">
        <f aca="false">X6844-F6844</f>
        <v>-53643523</v>
      </c>
      <c r="AH6844" s="6" t="n">
        <f aca="false">Y6844-G6844</f>
        <v>-19879907</v>
      </c>
      <c r="AI6844" s="6" t="n">
        <f aca="false">Z6844-H6844</f>
        <v>-110863443</v>
      </c>
      <c r="AJ6844" s="6" t="n">
        <f aca="false">AA6844-I6844</f>
        <v>-11303024</v>
      </c>
      <c r="AK6844" s="6" t="n">
        <f aca="false">AB6844-J6844</f>
        <v>-122166467</v>
      </c>
    </row>
    <row collapsed="false" customFormat="false" customHeight="false" hidden="false" ht="12.75" outlineLevel="0" r="6845">
      <c r="A6845" s="0" t="s">
        <v>1021</v>
      </c>
      <c r="B6845" s="0" t="s">
        <v>796</v>
      </c>
      <c r="C6845" s="0" t="s">
        <v>797</v>
      </c>
      <c r="D6845" s="4" t="n">
        <v>26119024</v>
      </c>
      <c r="E6845" s="4" t="n">
        <v>9307975</v>
      </c>
      <c r="F6845" s="4" t="n">
        <v>31598281</v>
      </c>
      <c r="G6845" s="4" t="n">
        <v>13808924</v>
      </c>
      <c r="H6845" s="4" t="n">
        <v>67025280</v>
      </c>
      <c r="I6845" s="4" t="n">
        <v>5565433</v>
      </c>
      <c r="J6845" s="4" t="n">
        <v>72590713</v>
      </c>
      <c r="K6845" s="4" t="n">
        <v>32698.52</v>
      </c>
      <c r="L6845" s="4"/>
      <c r="V6845" s="4"/>
      <c r="W6845" s="4"/>
      <c r="X6845" s="4"/>
      <c r="Y6845" s="4"/>
      <c r="Z6845" s="4"/>
      <c r="AA6845" s="4"/>
      <c r="AB6845" s="4"/>
      <c r="AC6845" s="4"/>
      <c r="AE6845" s="6"/>
      <c r="AF6845" s="6" t="n">
        <f aca="false">W6845-E6845</f>
        <v>-9307975</v>
      </c>
      <c r="AG6845" s="6" t="n">
        <f aca="false">X6845-F6845</f>
        <v>-31598281</v>
      </c>
      <c r="AH6845" s="6" t="n">
        <f aca="false">Y6845-G6845</f>
        <v>-13808924</v>
      </c>
      <c r="AI6845" s="6" t="n">
        <f aca="false">Z6845-H6845</f>
        <v>-67025280</v>
      </c>
      <c r="AJ6845" s="6" t="n">
        <f aca="false">AA6845-I6845</f>
        <v>-5565433</v>
      </c>
      <c r="AK6845" s="6" t="n">
        <f aca="false">AB6845-J6845</f>
        <v>-72590713</v>
      </c>
    </row>
    <row collapsed="false" customFormat="false" customHeight="false" hidden="false" ht="12.75" outlineLevel="0" r="6846">
      <c r="A6846" s="0" t="s">
        <v>1021</v>
      </c>
      <c r="B6846" s="0" t="s">
        <v>798</v>
      </c>
      <c r="C6846" s="0" t="s">
        <v>799</v>
      </c>
      <c r="D6846" s="4" t="n">
        <v>57025281</v>
      </c>
      <c r="E6846" s="4" t="n">
        <v>27595829</v>
      </c>
      <c r="F6846" s="4" t="n">
        <v>242373927</v>
      </c>
      <c r="G6846" s="4" t="n">
        <v>118454745</v>
      </c>
      <c r="H6846" s="4" t="n">
        <v>326995037</v>
      </c>
      <c r="I6846" s="4" t="n">
        <v>24621192</v>
      </c>
      <c r="J6846" s="4" t="n">
        <v>351616230</v>
      </c>
      <c r="K6846" s="4" t="n">
        <v>13033.93</v>
      </c>
      <c r="L6846" s="4"/>
      <c r="V6846" s="4"/>
      <c r="W6846" s="4"/>
      <c r="X6846" s="4"/>
      <c r="Y6846" s="4"/>
      <c r="Z6846" s="4"/>
      <c r="AA6846" s="4"/>
      <c r="AB6846" s="4"/>
      <c r="AC6846" s="4"/>
      <c r="AE6846" s="6"/>
      <c r="AF6846" s="6" t="n">
        <f aca="false">W6846-E6846</f>
        <v>-27595829</v>
      </c>
      <c r="AG6846" s="6" t="n">
        <f aca="false">X6846-F6846</f>
        <v>-242373927</v>
      </c>
      <c r="AH6846" s="6" t="n">
        <f aca="false">Y6846-G6846</f>
        <v>-118454745</v>
      </c>
      <c r="AI6846" s="6" t="n">
        <f aca="false">Z6846-H6846</f>
        <v>-326995037</v>
      </c>
      <c r="AJ6846" s="6" t="n">
        <f aca="false">AA6846-I6846</f>
        <v>-24621192</v>
      </c>
      <c r="AK6846" s="6" t="n">
        <f aca="false">AB6846-J6846</f>
        <v>-351616230</v>
      </c>
    </row>
    <row collapsed="false" customFormat="false" customHeight="false" hidden="false" ht="12.75" outlineLevel="0" r="6847">
      <c r="A6847" s="0" t="s">
        <v>1021</v>
      </c>
      <c r="B6847" s="0" t="s">
        <v>800</v>
      </c>
      <c r="C6847" s="0" t="s">
        <v>801</v>
      </c>
      <c r="D6847" s="4" t="n">
        <v>73139597</v>
      </c>
      <c r="E6847" s="4" t="n">
        <v>15159087</v>
      </c>
      <c r="F6847" s="4" t="n">
        <v>137992263</v>
      </c>
      <c r="G6847" s="4" t="n">
        <v>29613513</v>
      </c>
      <c r="H6847" s="4" t="n">
        <v>226290946</v>
      </c>
      <c r="I6847" s="4" t="n">
        <v>15718971</v>
      </c>
      <c r="J6847" s="4" t="n">
        <v>242009917</v>
      </c>
      <c r="K6847" s="4" t="n">
        <v>34009.26</v>
      </c>
      <c r="L6847" s="4"/>
      <c r="V6847" s="4"/>
      <c r="W6847" s="4"/>
      <c r="X6847" s="4"/>
      <c r="Y6847" s="4"/>
      <c r="Z6847" s="4"/>
      <c r="AA6847" s="4"/>
      <c r="AB6847" s="4"/>
      <c r="AC6847" s="4"/>
      <c r="AE6847" s="6"/>
      <c r="AF6847" s="6" t="n">
        <f aca="false">W6847-E6847</f>
        <v>-15159087</v>
      </c>
      <c r="AG6847" s="6" t="n">
        <f aca="false">X6847-F6847</f>
        <v>-137992263</v>
      </c>
      <c r="AH6847" s="6" t="n">
        <f aca="false">Y6847-G6847</f>
        <v>-29613513</v>
      </c>
      <c r="AI6847" s="6" t="n">
        <f aca="false">Z6847-H6847</f>
        <v>-226290946</v>
      </c>
      <c r="AJ6847" s="6" t="n">
        <f aca="false">AA6847-I6847</f>
        <v>-15718971</v>
      </c>
      <c r="AK6847" s="6" t="n">
        <f aca="false">AB6847-J6847</f>
        <v>-242009917</v>
      </c>
    </row>
    <row collapsed="false" customFormat="false" customHeight="false" hidden="false" ht="12.75" outlineLevel="0" r="6848">
      <c r="A6848" s="0" t="s">
        <v>1021</v>
      </c>
      <c r="B6848" s="0" t="s">
        <v>802</v>
      </c>
      <c r="C6848" s="0" t="s">
        <v>803</v>
      </c>
      <c r="D6848" s="4" t="n">
        <v>21413750</v>
      </c>
      <c r="E6848" s="4" t="n">
        <v>5430111</v>
      </c>
      <c r="F6848" s="4" t="n">
        <v>24775559</v>
      </c>
      <c r="G6848" s="4" t="n">
        <v>13470678</v>
      </c>
      <c r="H6848" s="4" t="n">
        <v>51619421</v>
      </c>
      <c r="I6848" s="4" t="n">
        <v>3442168</v>
      </c>
      <c r="J6848" s="4" t="n">
        <v>55061589</v>
      </c>
      <c r="K6848" s="4" t="n">
        <v>24363.54</v>
      </c>
      <c r="L6848" s="4"/>
      <c r="V6848" s="4"/>
      <c r="W6848" s="4"/>
      <c r="X6848" s="4"/>
      <c r="Y6848" s="4"/>
      <c r="Z6848" s="4"/>
      <c r="AA6848" s="4"/>
      <c r="AB6848" s="4"/>
      <c r="AC6848" s="4"/>
      <c r="AE6848" s="6"/>
      <c r="AF6848" s="6" t="n">
        <f aca="false">W6848-E6848</f>
        <v>-5430111</v>
      </c>
      <c r="AG6848" s="6" t="n">
        <f aca="false">X6848-F6848</f>
        <v>-24775559</v>
      </c>
      <c r="AH6848" s="6" t="n">
        <f aca="false">Y6848-G6848</f>
        <v>-13470678</v>
      </c>
      <c r="AI6848" s="6" t="n">
        <f aca="false">Z6848-H6848</f>
        <v>-51619421</v>
      </c>
      <c r="AJ6848" s="6" t="n">
        <f aca="false">AA6848-I6848</f>
        <v>-3442168</v>
      </c>
      <c r="AK6848" s="6" t="n">
        <f aca="false">AB6848-J6848</f>
        <v>-55061589</v>
      </c>
    </row>
    <row collapsed="false" customFormat="false" customHeight="false" hidden="false" ht="12.75" outlineLevel="0" r="6849">
      <c r="A6849" s="0" t="s">
        <v>1021</v>
      </c>
      <c r="B6849" s="0" t="s">
        <v>804</v>
      </c>
      <c r="C6849" s="0" t="s">
        <v>805</v>
      </c>
      <c r="D6849" s="4" t="n">
        <v>41861630</v>
      </c>
      <c r="E6849" s="4" t="n">
        <v>4422670</v>
      </c>
      <c r="F6849" s="4" t="n">
        <v>40401798</v>
      </c>
      <c r="G6849" s="4" t="n">
        <v>18220674</v>
      </c>
      <c r="H6849" s="4" t="n">
        <v>86686098</v>
      </c>
      <c r="I6849" s="4" t="n">
        <v>7099457</v>
      </c>
      <c r="J6849" s="4" t="n">
        <v>93785555</v>
      </c>
      <c r="K6849" s="4" t="n">
        <v>27027.54</v>
      </c>
      <c r="L6849" s="4"/>
      <c r="V6849" s="4"/>
      <c r="W6849" s="4"/>
      <c r="X6849" s="4"/>
      <c r="Y6849" s="4"/>
      <c r="Z6849" s="4"/>
      <c r="AA6849" s="4"/>
      <c r="AB6849" s="4"/>
      <c r="AC6849" s="4"/>
      <c r="AE6849" s="6"/>
      <c r="AF6849" s="6" t="n">
        <f aca="false">W6849-E6849</f>
        <v>-4422670</v>
      </c>
      <c r="AG6849" s="6" t="n">
        <f aca="false">X6849-F6849</f>
        <v>-40401798</v>
      </c>
      <c r="AH6849" s="6" t="n">
        <f aca="false">Y6849-G6849</f>
        <v>-18220674</v>
      </c>
      <c r="AI6849" s="6" t="n">
        <f aca="false">Z6849-H6849</f>
        <v>-86686098</v>
      </c>
      <c r="AJ6849" s="6" t="n">
        <f aca="false">AA6849-I6849</f>
        <v>-7099457</v>
      </c>
      <c r="AK6849" s="6" t="n">
        <f aca="false">AB6849-J6849</f>
        <v>-93785555</v>
      </c>
    </row>
    <row collapsed="false" customFormat="false" customHeight="false" hidden="false" ht="12.75" outlineLevel="0" r="6850">
      <c r="A6850" s="0" t="s">
        <v>1021</v>
      </c>
      <c r="B6850" s="0" t="s">
        <v>806</v>
      </c>
      <c r="C6850" s="0" t="s">
        <v>807</v>
      </c>
      <c r="D6850" s="4" t="n">
        <v>2912531</v>
      </c>
      <c r="E6850" s="4" t="n">
        <v>1625099726</v>
      </c>
      <c r="F6850" s="4" t="n">
        <v>4315108137</v>
      </c>
      <c r="G6850" s="4" t="n">
        <v>999049437</v>
      </c>
      <c r="H6850" s="4" t="n">
        <v>5943120395</v>
      </c>
      <c r="I6850" s="4" t="n">
        <v>988265031</v>
      </c>
      <c r="J6850" s="4" t="n">
        <v>6931385425</v>
      </c>
      <c r="K6850" s="4" t="n">
        <v>30351.56</v>
      </c>
      <c r="L6850" s="4"/>
      <c r="V6850" s="4"/>
      <c r="W6850" s="4"/>
      <c r="X6850" s="4"/>
      <c r="Y6850" s="4"/>
      <c r="Z6850" s="4"/>
      <c r="AA6850" s="4"/>
      <c r="AB6850" s="4"/>
      <c r="AC6850" s="4"/>
      <c r="AE6850" s="6"/>
      <c r="AF6850" s="6" t="n">
        <f aca="false">W6850-E6850</f>
        <v>-1625099726</v>
      </c>
      <c r="AG6850" s="6" t="n">
        <f aca="false">X6850-F6850</f>
        <v>-4315108137</v>
      </c>
      <c r="AH6850" s="6" t="n">
        <f aca="false">Y6850-G6850</f>
        <v>-999049437</v>
      </c>
      <c r="AI6850" s="6" t="n">
        <f aca="false">Z6850-H6850</f>
        <v>-5943120395</v>
      </c>
      <c r="AJ6850" s="6" t="n">
        <f aca="false">AA6850-I6850</f>
        <v>-988265031</v>
      </c>
      <c r="AK6850" s="6" t="n">
        <f aca="false">AB6850-J6850</f>
        <v>-6931385425</v>
      </c>
    </row>
    <row collapsed="false" customFormat="false" customHeight="false" hidden="false" ht="12.75" outlineLevel="0" r="6851">
      <c r="A6851" s="0" t="s">
        <v>1021</v>
      </c>
      <c r="B6851" s="0" t="s">
        <v>808</v>
      </c>
      <c r="C6851" s="0" t="s">
        <v>809</v>
      </c>
      <c r="D6851" s="4" t="n">
        <v>264187688</v>
      </c>
      <c r="E6851" s="4" t="n">
        <v>62566077</v>
      </c>
      <c r="F6851" s="4" t="n">
        <v>560119245</v>
      </c>
      <c r="G6851" s="4" t="n">
        <v>181173418</v>
      </c>
      <c r="H6851" s="4" t="n">
        <v>886873011</v>
      </c>
      <c r="I6851" s="4" t="n">
        <v>56661760</v>
      </c>
      <c r="J6851" s="4" t="n">
        <v>943534771</v>
      </c>
      <c r="K6851" s="4" t="n">
        <v>21183.51</v>
      </c>
      <c r="L6851" s="4"/>
      <c r="V6851" s="4"/>
      <c r="W6851" s="4"/>
      <c r="X6851" s="4"/>
      <c r="Y6851" s="4"/>
      <c r="Z6851" s="4"/>
      <c r="AA6851" s="4"/>
      <c r="AB6851" s="4"/>
      <c r="AC6851" s="4"/>
      <c r="AE6851" s="6"/>
      <c r="AF6851" s="6" t="n">
        <f aca="false">W6851-E6851</f>
        <v>-62566077</v>
      </c>
      <c r="AG6851" s="6" t="n">
        <f aca="false">X6851-F6851</f>
        <v>-560119245</v>
      </c>
      <c r="AH6851" s="6" t="n">
        <f aca="false">Y6851-G6851</f>
        <v>-181173418</v>
      </c>
      <c r="AI6851" s="6" t="n">
        <f aca="false">Z6851-H6851</f>
        <v>-886873011</v>
      </c>
      <c r="AJ6851" s="6" t="n">
        <f aca="false">AA6851-I6851</f>
        <v>-56661760</v>
      </c>
      <c r="AK6851" s="6" t="n">
        <f aca="false">AB6851-J6851</f>
        <v>-943534771</v>
      </c>
    </row>
    <row collapsed="false" customFormat="false" customHeight="false" hidden="false" ht="12.75" outlineLevel="0" r="6852">
      <c r="A6852" s="0" t="s">
        <v>1021</v>
      </c>
      <c r="B6852" s="0" t="s">
        <v>810</v>
      </c>
      <c r="C6852" s="0" t="s">
        <v>811</v>
      </c>
      <c r="D6852" s="4" t="n">
        <v>201374363</v>
      </c>
      <c r="E6852" s="4" t="n">
        <v>60223093</v>
      </c>
      <c r="F6852" s="4" t="n">
        <v>621913318</v>
      </c>
      <c r="G6852" s="4" t="n">
        <v>144983292</v>
      </c>
      <c r="H6852" s="4" t="n">
        <v>883510774</v>
      </c>
      <c r="I6852" s="4" t="n">
        <v>71336465</v>
      </c>
      <c r="J6852" s="4" t="n">
        <v>954847240</v>
      </c>
      <c r="K6852" s="4" t="n">
        <v>27131.74</v>
      </c>
      <c r="L6852" s="4"/>
      <c r="V6852" s="4"/>
      <c r="W6852" s="4"/>
      <c r="X6852" s="4"/>
      <c r="Y6852" s="4"/>
      <c r="Z6852" s="4"/>
      <c r="AA6852" s="4"/>
      <c r="AB6852" s="4"/>
      <c r="AC6852" s="4"/>
      <c r="AE6852" s="6"/>
      <c r="AF6852" s="6" t="n">
        <f aca="false">W6852-E6852</f>
        <v>-60223093</v>
      </c>
      <c r="AG6852" s="6" t="n">
        <f aca="false">X6852-F6852</f>
        <v>-621913318</v>
      </c>
      <c r="AH6852" s="6" t="n">
        <f aca="false">Y6852-G6852</f>
        <v>-144983292</v>
      </c>
      <c r="AI6852" s="6" t="n">
        <f aca="false">Z6852-H6852</f>
        <v>-883510774</v>
      </c>
      <c r="AJ6852" s="6" t="n">
        <f aca="false">AA6852-I6852</f>
        <v>-71336465</v>
      </c>
      <c r="AK6852" s="6" t="n">
        <f aca="false">AB6852-J6852</f>
        <v>-954847240</v>
      </c>
    </row>
    <row collapsed="false" customFormat="false" customHeight="false" hidden="false" ht="12.75" outlineLevel="0" r="6853">
      <c r="A6853" s="0" t="s">
        <v>1021</v>
      </c>
      <c r="B6853" s="0" t="s">
        <v>812</v>
      </c>
      <c r="C6853" s="0" t="s">
        <v>813</v>
      </c>
      <c r="D6853" s="4" t="n">
        <v>35318626</v>
      </c>
      <c r="E6853" s="4" t="n">
        <v>161328029</v>
      </c>
      <c r="F6853" s="4" t="n">
        <v>335143898</v>
      </c>
      <c r="G6853" s="4" t="n">
        <v>89409289</v>
      </c>
      <c r="H6853" s="4" t="n">
        <v>531790552</v>
      </c>
      <c r="I6853" s="4" t="n">
        <v>93050742</v>
      </c>
      <c r="J6853" s="4" t="n">
        <v>624841294</v>
      </c>
      <c r="K6853" s="4" t="n">
        <v>29468.09</v>
      </c>
      <c r="L6853" s="4"/>
      <c r="V6853" s="4"/>
      <c r="W6853" s="4"/>
      <c r="X6853" s="4"/>
      <c r="Y6853" s="4"/>
      <c r="Z6853" s="4"/>
      <c r="AA6853" s="4"/>
      <c r="AB6853" s="4"/>
      <c r="AC6853" s="4"/>
      <c r="AE6853" s="6"/>
      <c r="AF6853" s="6" t="n">
        <f aca="false">W6853-E6853</f>
        <v>-161328029</v>
      </c>
      <c r="AG6853" s="6" t="n">
        <f aca="false">X6853-F6853</f>
        <v>-335143898</v>
      </c>
      <c r="AH6853" s="6" t="n">
        <f aca="false">Y6853-G6853</f>
        <v>-89409289</v>
      </c>
      <c r="AI6853" s="6" t="n">
        <f aca="false">Z6853-H6853</f>
        <v>-531790552</v>
      </c>
      <c r="AJ6853" s="6" t="n">
        <f aca="false">AA6853-I6853</f>
        <v>-93050742</v>
      </c>
      <c r="AK6853" s="6" t="n">
        <f aca="false">AB6853-J6853</f>
        <v>-624841294</v>
      </c>
    </row>
    <row collapsed="false" customFormat="false" customHeight="false" hidden="false" ht="12.75" outlineLevel="0" r="6854">
      <c r="A6854" s="0" t="s">
        <v>1021</v>
      </c>
      <c r="B6854" s="0" t="s">
        <v>814</v>
      </c>
      <c r="C6854" s="0" t="s">
        <v>815</v>
      </c>
      <c r="D6854" s="4" t="n">
        <v>55063857</v>
      </c>
      <c r="E6854" s="4" t="n">
        <v>13312836</v>
      </c>
      <c r="F6854" s="4" t="n">
        <v>96486784</v>
      </c>
      <c r="G6854" s="4" t="n">
        <v>26886798</v>
      </c>
      <c r="H6854" s="4" t="n">
        <v>164863477</v>
      </c>
      <c r="I6854" s="4" t="n">
        <v>13096818</v>
      </c>
      <c r="J6854" s="4" t="n">
        <v>177960295</v>
      </c>
      <c r="K6854" s="4" t="n">
        <v>30572.12</v>
      </c>
      <c r="L6854" s="4"/>
      <c r="V6854" s="4"/>
      <c r="W6854" s="4"/>
      <c r="X6854" s="4"/>
      <c r="Y6854" s="4"/>
      <c r="Z6854" s="4"/>
      <c r="AA6854" s="4"/>
      <c r="AB6854" s="4"/>
      <c r="AC6854" s="4"/>
      <c r="AE6854" s="6"/>
      <c r="AF6854" s="6" t="n">
        <f aca="false">W6854-E6854</f>
        <v>-13312836</v>
      </c>
      <c r="AG6854" s="6" t="n">
        <f aca="false">X6854-F6854</f>
        <v>-96486784</v>
      </c>
      <c r="AH6854" s="6" t="n">
        <f aca="false">Y6854-G6854</f>
        <v>-26886798</v>
      </c>
      <c r="AI6854" s="6" t="n">
        <f aca="false">Z6854-H6854</f>
        <v>-164863477</v>
      </c>
      <c r="AJ6854" s="6" t="n">
        <f aca="false">AA6854-I6854</f>
        <v>-13096818</v>
      </c>
      <c r="AK6854" s="6" t="n">
        <f aca="false">AB6854-J6854</f>
        <v>-177960295</v>
      </c>
    </row>
    <row collapsed="false" customFormat="false" customHeight="false" hidden="false" ht="12.75" outlineLevel="0" r="6855">
      <c r="A6855" s="0" t="s">
        <v>1021</v>
      </c>
      <c r="B6855" s="0" t="s">
        <v>816</v>
      </c>
      <c r="C6855" s="0" t="s">
        <v>817</v>
      </c>
      <c r="D6855" s="4" t="n">
        <v>92320137</v>
      </c>
      <c r="E6855" s="4" t="n">
        <v>7318238</v>
      </c>
      <c r="F6855" s="4" t="n">
        <v>51422588</v>
      </c>
      <c r="G6855" s="4" t="n">
        <v>16949820</v>
      </c>
      <c r="H6855" s="4" t="n">
        <v>151060964</v>
      </c>
      <c r="I6855" s="4" t="n">
        <v>6821684</v>
      </c>
      <c r="J6855" s="4" t="n">
        <v>157882647</v>
      </c>
      <c r="K6855" s="4" t="n">
        <v>47756.4</v>
      </c>
      <c r="L6855" s="4"/>
      <c r="V6855" s="4"/>
      <c r="W6855" s="4"/>
      <c r="X6855" s="4"/>
      <c r="Y6855" s="4"/>
      <c r="Z6855" s="4"/>
      <c r="AA6855" s="4"/>
      <c r="AB6855" s="4"/>
      <c r="AC6855" s="4"/>
      <c r="AE6855" s="6"/>
      <c r="AF6855" s="6" t="n">
        <f aca="false">W6855-E6855</f>
        <v>-7318238</v>
      </c>
      <c r="AG6855" s="6" t="n">
        <f aca="false">X6855-F6855</f>
        <v>-51422588</v>
      </c>
      <c r="AH6855" s="6" t="n">
        <f aca="false">Y6855-G6855</f>
        <v>-16949820</v>
      </c>
      <c r="AI6855" s="6" t="n">
        <f aca="false">Z6855-H6855</f>
        <v>-151060964</v>
      </c>
      <c r="AJ6855" s="6" t="n">
        <f aca="false">AA6855-I6855</f>
        <v>-6821684</v>
      </c>
      <c r="AK6855" s="6" t="n">
        <f aca="false">AB6855-J6855</f>
        <v>-157882647</v>
      </c>
    </row>
    <row collapsed="false" customFormat="false" customHeight="false" hidden="false" ht="12.75" outlineLevel="0" r="6856">
      <c r="A6856" s="0" t="s">
        <v>1021</v>
      </c>
      <c r="B6856" s="0" t="s">
        <v>818</v>
      </c>
      <c r="C6856" s="0" t="s">
        <v>819</v>
      </c>
      <c r="D6856" s="4" t="n">
        <v>191630703</v>
      </c>
      <c r="E6856" s="4" t="n">
        <v>13557522</v>
      </c>
      <c r="F6856" s="4" t="n">
        <v>157161267</v>
      </c>
      <c r="G6856" s="4" t="n">
        <v>37743602</v>
      </c>
      <c r="H6856" s="4" t="n">
        <v>362349492</v>
      </c>
      <c r="I6856" s="4" t="n">
        <v>17483894</v>
      </c>
      <c r="J6856" s="4" t="n">
        <v>379833386</v>
      </c>
      <c r="K6856" s="4" t="n">
        <v>49150.28</v>
      </c>
      <c r="L6856" s="4"/>
      <c r="V6856" s="4"/>
      <c r="W6856" s="4"/>
      <c r="X6856" s="4"/>
      <c r="Y6856" s="4"/>
      <c r="Z6856" s="4"/>
      <c r="AA6856" s="4"/>
      <c r="AB6856" s="4"/>
      <c r="AC6856" s="4"/>
      <c r="AE6856" s="6"/>
      <c r="AF6856" s="6" t="n">
        <f aca="false">W6856-E6856</f>
        <v>-13557522</v>
      </c>
      <c r="AG6856" s="6" t="n">
        <f aca="false">X6856-F6856</f>
        <v>-157161267</v>
      </c>
      <c r="AH6856" s="6" t="n">
        <f aca="false">Y6856-G6856</f>
        <v>-37743602</v>
      </c>
      <c r="AI6856" s="6" t="n">
        <f aca="false">Z6856-H6856</f>
        <v>-362349492</v>
      </c>
      <c r="AJ6856" s="6" t="n">
        <f aca="false">AA6856-I6856</f>
        <v>-17483894</v>
      </c>
      <c r="AK6856" s="6" t="n">
        <f aca="false">AB6856-J6856</f>
        <v>-379833386</v>
      </c>
    </row>
    <row collapsed="false" customFormat="false" customHeight="false" hidden="false" ht="12.75" outlineLevel="0" r="6857">
      <c r="A6857" s="0" t="s">
        <v>1021</v>
      </c>
      <c r="B6857" s="0" t="s">
        <v>820</v>
      </c>
      <c r="C6857" s="0" t="s">
        <v>821</v>
      </c>
      <c r="D6857" s="4" t="n">
        <v>49539863</v>
      </c>
      <c r="E6857" s="4" t="n">
        <v>3844012</v>
      </c>
      <c r="F6857" s="4" t="n">
        <v>58624224</v>
      </c>
      <c r="G6857" s="4" t="n">
        <v>25617691</v>
      </c>
      <c r="H6857" s="4" t="n">
        <v>112008099</v>
      </c>
      <c r="I6857" s="4" t="n">
        <v>4365548</v>
      </c>
      <c r="J6857" s="4" t="n">
        <v>116373648</v>
      </c>
      <c r="K6857" s="4" t="n">
        <v>20302.45</v>
      </c>
      <c r="L6857" s="4"/>
      <c r="V6857" s="4"/>
      <c r="W6857" s="4"/>
      <c r="X6857" s="4"/>
      <c r="Y6857" s="4"/>
      <c r="Z6857" s="4"/>
      <c r="AA6857" s="4"/>
      <c r="AB6857" s="4"/>
      <c r="AC6857" s="4"/>
      <c r="AE6857" s="6"/>
      <c r="AF6857" s="6" t="n">
        <f aca="false">W6857-E6857</f>
        <v>-3844012</v>
      </c>
      <c r="AG6857" s="6" t="n">
        <f aca="false">X6857-F6857</f>
        <v>-58624224</v>
      </c>
      <c r="AH6857" s="6" t="n">
        <f aca="false">Y6857-G6857</f>
        <v>-25617691</v>
      </c>
      <c r="AI6857" s="6" t="n">
        <f aca="false">Z6857-H6857</f>
        <v>-112008099</v>
      </c>
      <c r="AJ6857" s="6" t="n">
        <f aca="false">AA6857-I6857</f>
        <v>-4365548</v>
      </c>
      <c r="AK6857" s="6" t="n">
        <f aca="false">AB6857-J6857</f>
        <v>-116373648</v>
      </c>
    </row>
    <row collapsed="false" customFormat="false" customHeight="false" hidden="false" ht="12.75" outlineLevel="0" r="6858">
      <c r="A6858" s="0" t="s">
        <v>1021</v>
      </c>
      <c r="B6858" s="0" t="s">
        <v>822</v>
      </c>
      <c r="C6858" s="0" t="s">
        <v>823</v>
      </c>
      <c r="D6858" s="4" t="n">
        <v>47489133</v>
      </c>
      <c r="E6858" s="4" t="n">
        <v>8503466</v>
      </c>
      <c r="F6858" s="4" t="n">
        <v>62745725</v>
      </c>
      <c r="G6858" s="4" t="n">
        <v>27950368</v>
      </c>
      <c r="H6858" s="4" t="n">
        <v>118738324</v>
      </c>
      <c r="I6858" s="4" t="n">
        <v>3988136</v>
      </c>
      <c r="J6858" s="4" t="n">
        <v>122726460</v>
      </c>
      <c r="K6858" s="4" t="n">
        <v>19333.09</v>
      </c>
      <c r="L6858" s="4"/>
      <c r="V6858" s="4"/>
      <c r="W6858" s="4"/>
      <c r="X6858" s="4"/>
      <c r="Y6858" s="4"/>
      <c r="Z6858" s="4"/>
      <c r="AA6858" s="4"/>
      <c r="AB6858" s="4"/>
      <c r="AC6858" s="4"/>
      <c r="AE6858" s="6"/>
      <c r="AF6858" s="6" t="n">
        <f aca="false">W6858-E6858</f>
        <v>-8503466</v>
      </c>
      <c r="AG6858" s="6" t="n">
        <f aca="false">X6858-F6858</f>
        <v>-62745725</v>
      </c>
      <c r="AH6858" s="6" t="n">
        <f aca="false">Y6858-G6858</f>
        <v>-27950368</v>
      </c>
      <c r="AI6858" s="6" t="n">
        <f aca="false">Z6858-H6858</f>
        <v>-118738324</v>
      </c>
      <c r="AJ6858" s="6" t="n">
        <f aca="false">AA6858-I6858</f>
        <v>-3988136</v>
      </c>
      <c r="AK6858" s="6" t="n">
        <f aca="false">AB6858-J6858</f>
        <v>-122726460</v>
      </c>
    </row>
    <row collapsed="false" customFormat="false" customHeight="false" hidden="false" ht="12.75" outlineLevel="0" r="6859">
      <c r="A6859" s="0" t="s">
        <v>1021</v>
      </c>
      <c r="B6859" s="0" t="s">
        <v>824</v>
      </c>
      <c r="C6859" s="0" t="s">
        <v>825</v>
      </c>
      <c r="D6859" s="4" t="n">
        <v>12656237</v>
      </c>
      <c r="E6859" s="4" t="n">
        <v>10183189</v>
      </c>
      <c r="F6859" s="4" t="n">
        <v>35715704</v>
      </c>
      <c r="G6859" s="4" t="n">
        <v>18468905</v>
      </c>
      <c r="H6859" s="4" t="n">
        <v>58555130</v>
      </c>
      <c r="I6859" s="4" t="n">
        <v>4656989</v>
      </c>
      <c r="J6859" s="4" t="n">
        <v>63212119</v>
      </c>
      <c r="K6859" s="4" t="n">
        <v>17637.31</v>
      </c>
      <c r="L6859" s="4"/>
      <c r="V6859" s="4"/>
      <c r="W6859" s="4"/>
      <c r="X6859" s="4"/>
      <c r="Y6859" s="4"/>
      <c r="Z6859" s="4"/>
      <c r="AA6859" s="4"/>
      <c r="AB6859" s="4"/>
      <c r="AC6859" s="4"/>
      <c r="AE6859" s="6"/>
      <c r="AF6859" s="6" t="n">
        <f aca="false">W6859-E6859</f>
        <v>-10183189</v>
      </c>
      <c r="AG6859" s="6" t="n">
        <f aca="false">X6859-F6859</f>
        <v>-35715704</v>
      </c>
      <c r="AH6859" s="6" t="n">
        <f aca="false">Y6859-G6859</f>
        <v>-18468905</v>
      </c>
      <c r="AI6859" s="6" t="n">
        <f aca="false">Z6859-H6859</f>
        <v>-58555130</v>
      </c>
      <c r="AJ6859" s="6" t="n">
        <f aca="false">AA6859-I6859</f>
        <v>-4656989</v>
      </c>
      <c r="AK6859" s="6" t="n">
        <f aca="false">AB6859-J6859</f>
        <v>-63212119</v>
      </c>
    </row>
    <row collapsed="false" customFormat="false" customHeight="false" hidden="false" ht="12.75" outlineLevel="0" r="6860">
      <c r="A6860" s="0" t="s">
        <v>1021</v>
      </c>
      <c r="B6860" s="0" t="s">
        <v>826</v>
      </c>
      <c r="C6860" s="0" t="s">
        <v>827</v>
      </c>
      <c r="D6860" s="4" t="n">
        <v>23509421</v>
      </c>
      <c r="E6860" s="4" t="n">
        <v>1561531</v>
      </c>
      <c r="F6860" s="4" t="n">
        <v>28852249</v>
      </c>
      <c r="G6860" s="4" t="n">
        <v>13061035</v>
      </c>
      <c r="H6860" s="4" t="n">
        <v>53923201</v>
      </c>
      <c r="I6860" s="4" t="n">
        <v>3326563</v>
      </c>
      <c r="J6860" s="4" t="n">
        <v>57249764</v>
      </c>
      <c r="K6860" s="4" t="n">
        <v>28855.73</v>
      </c>
      <c r="L6860" s="4"/>
      <c r="V6860" s="4"/>
      <c r="W6860" s="4"/>
      <c r="X6860" s="4"/>
      <c r="Y6860" s="4"/>
      <c r="Z6860" s="4"/>
      <c r="AA6860" s="4"/>
      <c r="AB6860" s="4"/>
      <c r="AC6860" s="4"/>
      <c r="AE6860" s="6"/>
      <c r="AF6860" s="6" t="n">
        <f aca="false">W6860-E6860</f>
        <v>-1561531</v>
      </c>
      <c r="AG6860" s="6" t="n">
        <f aca="false">X6860-F6860</f>
        <v>-28852249</v>
      </c>
      <c r="AH6860" s="6" t="n">
        <f aca="false">Y6860-G6860</f>
        <v>-13061035</v>
      </c>
      <c r="AI6860" s="6" t="n">
        <f aca="false">Z6860-H6860</f>
        <v>-53923201</v>
      </c>
      <c r="AJ6860" s="6" t="n">
        <f aca="false">AA6860-I6860</f>
        <v>-3326563</v>
      </c>
      <c r="AK6860" s="6" t="n">
        <f aca="false">AB6860-J6860</f>
        <v>-57249764</v>
      </c>
    </row>
    <row collapsed="false" customFormat="false" customHeight="false" hidden="false" ht="12.75" outlineLevel="0" r="6861">
      <c r="A6861" s="0" t="s">
        <v>1021</v>
      </c>
      <c r="B6861" s="0" t="s">
        <v>828</v>
      </c>
      <c r="C6861" s="0" t="s">
        <v>829</v>
      </c>
      <c r="D6861" s="4" t="n">
        <v>37829569</v>
      </c>
      <c r="E6861" s="4" t="n">
        <v>4241479</v>
      </c>
      <c r="F6861" s="4" t="n">
        <v>32206830</v>
      </c>
      <c r="G6861" s="4" t="n">
        <v>17292741</v>
      </c>
      <c r="H6861" s="4" t="n">
        <v>74277879</v>
      </c>
      <c r="I6861" s="4" t="n">
        <v>2684896</v>
      </c>
      <c r="J6861" s="4" t="n">
        <v>76962775</v>
      </c>
      <c r="K6861" s="4" t="n">
        <v>25800.46</v>
      </c>
      <c r="L6861" s="4"/>
      <c r="V6861" s="4"/>
      <c r="W6861" s="4"/>
      <c r="X6861" s="4"/>
      <c r="Y6861" s="4"/>
      <c r="Z6861" s="4"/>
      <c r="AA6861" s="4"/>
      <c r="AB6861" s="4"/>
      <c r="AC6861" s="4"/>
      <c r="AE6861" s="6"/>
      <c r="AF6861" s="6" t="n">
        <f aca="false">W6861-E6861</f>
        <v>-4241479</v>
      </c>
      <c r="AG6861" s="6" t="n">
        <f aca="false">X6861-F6861</f>
        <v>-32206830</v>
      </c>
      <c r="AH6861" s="6" t="n">
        <f aca="false">Y6861-G6861</f>
        <v>-17292741</v>
      </c>
      <c r="AI6861" s="6" t="n">
        <f aca="false">Z6861-H6861</f>
        <v>-74277879</v>
      </c>
      <c r="AJ6861" s="6" t="n">
        <f aca="false">AA6861-I6861</f>
        <v>-2684896</v>
      </c>
      <c r="AK6861" s="6" t="n">
        <f aca="false">AB6861-J6861</f>
        <v>-76962775</v>
      </c>
    </row>
    <row collapsed="false" customFormat="false" customHeight="false" hidden="false" ht="12.75" outlineLevel="0" r="6862">
      <c r="A6862" s="0" t="s">
        <v>1021</v>
      </c>
      <c r="B6862" s="0" t="s">
        <v>830</v>
      </c>
      <c r="C6862" s="0" t="s">
        <v>831</v>
      </c>
      <c r="D6862" s="4" t="n">
        <v>68862805</v>
      </c>
      <c r="E6862" s="4" t="n">
        <v>31712038</v>
      </c>
      <c r="F6862" s="4" t="n">
        <v>197736706</v>
      </c>
      <c r="G6862" s="4" t="n">
        <v>68571959</v>
      </c>
      <c r="H6862" s="4" t="n">
        <v>298311549</v>
      </c>
      <c r="I6862" s="4" t="n">
        <v>19797884</v>
      </c>
      <c r="J6862" s="4" t="n">
        <v>318109433</v>
      </c>
      <c r="K6862" s="4" t="n">
        <v>18948.62</v>
      </c>
      <c r="L6862" s="4"/>
      <c r="V6862" s="4"/>
      <c r="W6862" s="4"/>
      <c r="X6862" s="4"/>
      <c r="Y6862" s="4"/>
      <c r="Z6862" s="4"/>
      <c r="AA6862" s="4"/>
      <c r="AB6862" s="4"/>
      <c r="AC6862" s="4"/>
      <c r="AE6862" s="6"/>
      <c r="AF6862" s="6" t="n">
        <f aca="false">W6862-E6862</f>
        <v>-31712038</v>
      </c>
      <c r="AG6862" s="6" t="n">
        <f aca="false">X6862-F6862</f>
        <v>-197736706</v>
      </c>
      <c r="AH6862" s="6" t="n">
        <f aca="false">Y6862-G6862</f>
        <v>-68571959</v>
      </c>
      <c r="AI6862" s="6" t="n">
        <f aca="false">Z6862-H6862</f>
        <v>-298311549</v>
      </c>
      <c r="AJ6862" s="6" t="n">
        <f aca="false">AA6862-I6862</f>
        <v>-19797884</v>
      </c>
      <c r="AK6862" s="6" t="n">
        <f aca="false">AB6862-J6862</f>
        <v>-318109433</v>
      </c>
    </row>
    <row collapsed="false" customFormat="false" customHeight="false" hidden="false" ht="12.75" outlineLevel="0" r="6863">
      <c r="A6863" s="0" t="s">
        <v>1021</v>
      </c>
      <c r="B6863" s="0" t="s">
        <v>832</v>
      </c>
      <c r="C6863" s="0" t="s">
        <v>833</v>
      </c>
      <c r="D6863" s="4" t="n">
        <v>19238120</v>
      </c>
      <c r="E6863" s="4" t="n">
        <v>117718605</v>
      </c>
      <c r="F6863" s="4" t="n">
        <v>392307068</v>
      </c>
      <c r="G6863" s="4" t="n">
        <v>103114068</v>
      </c>
      <c r="H6863" s="4" t="n">
        <v>529263794</v>
      </c>
      <c r="I6863" s="4" t="n">
        <v>68434397</v>
      </c>
      <c r="J6863" s="4" t="n">
        <v>597698191</v>
      </c>
      <c r="K6863" s="4" t="n">
        <v>24221.84</v>
      </c>
      <c r="L6863" s="4"/>
      <c r="V6863" s="4"/>
      <c r="W6863" s="4"/>
      <c r="X6863" s="4"/>
      <c r="Y6863" s="4"/>
      <c r="Z6863" s="4"/>
      <c r="AA6863" s="4"/>
      <c r="AB6863" s="4"/>
      <c r="AC6863" s="4"/>
      <c r="AE6863" s="6"/>
      <c r="AF6863" s="6" t="n">
        <f aca="false">W6863-E6863</f>
        <v>-117718605</v>
      </c>
      <c r="AG6863" s="6" t="n">
        <f aca="false">X6863-F6863</f>
        <v>-392307068</v>
      </c>
      <c r="AH6863" s="6" t="n">
        <f aca="false">Y6863-G6863</f>
        <v>-103114068</v>
      </c>
      <c r="AI6863" s="6" t="n">
        <f aca="false">Z6863-H6863</f>
        <v>-529263794</v>
      </c>
      <c r="AJ6863" s="6" t="n">
        <f aca="false">AA6863-I6863</f>
        <v>-68434397</v>
      </c>
      <c r="AK6863" s="6" t="n">
        <f aca="false">AB6863-J6863</f>
        <v>-597698191</v>
      </c>
    </row>
    <row collapsed="false" customFormat="false" customHeight="false" hidden="false" ht="12.75" outlineLevel="0" r="6864">
      <c r="A6864" s="0" t="s">
        <v>1021</v>
      </c>
      <c r="B6864" s="0" t="s">
        <v>834</v>
      </c>
      <c r="C6864" s="0" t="s">
        <v>835</v>
      </c>
      <c r="D6864" s="4" t="n">
        <v>214836078</v>
      </c>
      <c r="E6864" s="4" t="n">
        <v>62330094</v>
      </c>
      <c r="F6864" s="4" t="n">
        <v>372189016</v>
      </c>
      <c r="G6864" s="4" t="n">
        <v>95863251</v>
      </c>
      <c r="H6864" s="4" t="n">
        <v>649355188</v>
      </c>
      <c r="I6864" s="4" t="n">
        <v>45372706</v>
      </c>
      <c r="J6864" s="4" t="n">
        <v>694727895</v>
      </c>
      <c r="K6864" s="4" t="n">
        <v>28435.16</v>
      </c>
      <c r="L6864" s="4"/>
      <c r="V6864" s="4"/>
      <c r="W6864" s="4"/>
      <c r="X6864" s="4"/>
      <c r="Y6864" s="4"/>
      <c r="Z6864" s="4"/>
      <c r="AA6864" s="4"/>
      <c r="AB6864" s="4"/>
      <c r="AC6864" s="4"/>
      <c r="AE6864" s="6"/>
      <c r="AF6864" s="6" t="n">
        <f aca="false">W6864-E6864</f>
        <v>-62330094</v>
      </c>
      <c r="AG6864" s="6" t="n">
        <f aca="false">X6864-F6864</f>
        <v>-372189016</v>
      </c>
      <c r="AH6864" s="6" t="n">
        <f aca="false">Y6864-G6864</f>
        <v>-95863251</v>
      </c>
      <c r="AI6864" s="6" t="n">
        <f aca="false">Z6864-H6864</f>
        <v>-649355188</v>
      </c>
      <c r="AJ6864" s="6" t="n">
        <f aca="false">AA6864-I6864</f>
        <v>-45372706</v>
      </c>
      <c r="AK6864" s="6" t="n">
        <f aca="false">AB6864-J6864</f>
        <v>-694727895</v>
      </c>
    </row>
    <row collapsed="false" customFormat="false" customHeight="false" hidden="false" ht="12.75" outlineLevel="0" r="6865">
      <c r="A6865" s="0" t="s">
        <v>1021</v>
      </c>
      <c r="B6865" s="0" t="s">
        <v>836</v>
      </c>
      <c r="C6865" s="0" t="s">
        <v>837</v>
      </c>
      <c r="D6865" s="4" t="n">
        <v>19824407</v>
      </c>
      <c r="E6865" s="4" t="n">
        <v>11859787</v>
      </c>
      <c r="F6865" s="4" t="n">
        <v>47770263</v>
      </c>
      <c r="G6865" s="4" t="n">
        <v>18245368</v>
      </c>
      <c r="H6865" s="4" t="n">
        <v>79454456</v>
      </c>
      <c r="I6865" s="4" t="n">
        <v>4816150</v>
      </c>
      <c r="J6865" s="4" t="n">
        <v>84270606</v>
      </c>
      <c r="K6865" s="4" t="n">
        <v>23272.74</v>
      </c>
      <c r="L6865" s="4"/>
      <c r="V6865" s="4"/>
      <c r="W6865" s="4"/>
      <c r="X6865" s="4"/>
      <c r="Y6865" s="4"/>
      <c r="Z6865" s="4"/>
      <c r="AA6865" s="4"/>
      <c r="AB6865" s="4"/>
      <c r="AC6865" s="4"/>
      <c r="AE6865" s="6"/>
      <c r="AF6865" s="6" t="n">
        <f aca="false">W6865-E6865</f>
        <v>-11859787</v>
      </c>
      <c r="AG6865" s="6" t="n">
        <f aca="false">X6865-F6865</f>
        <v>-47770263</v>
      </c>
      <c r="AH6865" s="6" t="n">
        <f aca="false">Y6865-G6865</f>
        <v>-18245368</v>
      </c>
      <c r="AI6865" s="6" t="n">
        <f aca="false">Z6865-H6865</f>
        <v>-79454456</v>
      </c>
      <c r="AJ6865" s="6" t="n">
        <f aca="false">AA6865-I6865</f>
        <v>-4816150</v>
      </c>
      <c r="AK6865" s="6" t="n">
        <f aca="false">AB6865-J6865</f>
        <v>-84270606</v>
      </c>
    </row>
    <row collapsed="false" customFormat="false" customHeight="false" hidden="false" ht="12.75" outlineLevel="0" r="6866">
      <c r="A6866" s="0" t="s">
        <v>1021</v>
      </c>
      <c r="B6866" s="0" t="s">
        <v>838</v>
      </c>
      <c r="C6866" s="0" t="s">
        <v>839</v>
      </c>
      <c r="D6866" s="4" t="n">
        <v>17230937</v>
      </c>
      <c r="E6866" s="4" t="n">
        <v>5738715</v>
      </c>
      <c r="F6866" s="4" t="n">
        <v>23123970</v>
      </c>
      <c r="G6866" s="4" t="n">
        <v>11732701</v>
      </c>
      <c r="H6866" s="4" t="n">
        <v>46093621</v>
      </c>
      <c r="I6866" s="4" t="n">
        <v>2781654</v>
      </c>
      <c r="J6866" s="4" t="n">
        <v>48875275</v>
      </c>
      <c r="K6866" s="4" t="n">
        <v>21654.97</v>
      </c>
      <c r="L6866" s="4"/>
      <c r="V6866" s="4"/>
      <c r="W6866" s="4"/>
      <c r="X6866" s="4"/>
      <c r="Y6866" s="4"/>
      <c r="Z6866" s="4"/>
      <c r="AA6866" s="4"/>
      <c r="AB6866" s="4"/>
      <c r="AC6866" s="4"/>
      <c r="AE6866" s="6"/>
      <c r="AF6866" s="6" t="n">
        <f aca="false">W6866-E6866</f>
        <v>-5738715</v>
      </c>
      <c r="AG6866" s="6" t="n">
        <f aca="false">X6866-F6866</f>
        <v>-23123970</v>
      </c>
      <c r="AH6866" s="6" t="n">
        <f aca="false">Y6866-G6866</f>
        <v>-11732701</v>
      </c>
      <c r="AI6866" s="6" t="n">
        <f aca="false">Z6866-H6866</f>
        <v>-46093621</v>
      </c>
      <c r="AJ6866" s="6" t="n">
        <f aca="false">AA6866-I6866</f>
        <v>-2781654</v>
      </c>
      <c r="AK6866" s="6" t="n">
        <f aca="false">AB6866-J6866</f>
        <v>-48875275</v>
      </c>
    </row>
    <row collapsed="false" customFormat="false" customHeight="false" hidden="false" ht="12.75" outlineLevel="0" r="6867">
      <c r="A6867" s="0" t="s">
        <v>1021</v>
      </c>
      <c r="B6867" s="0" t="s">
        <v>840</v>
      </c>
      <c r="C6867" s="0" t="s">
        <v>841</v>
      </c>
      <c r="D6867" s="4" t="n">
        <v>24834208</v>
      </c>
      <c r="E6867" s="4" t="n">
        <v>1640444</v>
      </c>
      <c r="F6867" s="4" t="n">
        <v>21248389</v>
      </c>
      <c r="G6867" s="4" t="n">
        <v>13646239</v>
      </c>
      <c r="H6867" s="4" t="n">
        <v>47723041</v>
      </c>
      <c r="I6867" s="4" t="n">
        <v>724967</v>
      </c>
      <c r="J6867" s="4" t="n">
        <v>48448009</v>
      </c>
      <c r="K6867" s="4" t="n">
        <v>17604.65</v>
      </c>
      <c r="L6867" s="4"/>
      <c r="V6867" s="4"/>
      <c r="W6867" s="4"/>
      <c r="X6867" s="4"/>
      <c r="Y6867" s="4"/>
      <c r="Z6867" s="4"/>
      <c r="AA6867" s="4"/>
      <c r="AB6867" s="4"/>
      <c r="AC6867" s="4"/>
      <c r="AE6867" s="6"/>
      <c r="AF6867" s="6" t="n">
        <f aca="false">W6867-E6867</f>
        <v>-1640444</v>
      </c>
      <c r="AG6867" s="6" t="n">
        <f aca="false">X6867-F6867</f>
        <v>-21248389</v>
      </c>
      <c r="AH6867" s="6" t="n">
        <f aca="false">Y6867-G6867</f>
        <v>-13646239</v>
      </c>
      <c r="AI6867" s="6" t="n">
        <f aca="false">Z6867-H6867</f>
        <v>-47723041</v>
      </c>
      <c r="AJ6867" s="6" t="n">
        <f aca="false">AA6867-I6867</f>
        <v>-724967</v>
      </c>
      <c r="AK6867" s="6" t="n">
        <f aca="false">AB6867-J6867</f>
        <v>-48448009</v>
      </c>
    </row>
    <row collapsed="false" customFormat="false" customHeight="false" hidden="false" ht="12.75" outlineLevel="0" r="6868">
      <c r="A6868" s="0" t="s">
        <v>1021</v>
      </c>
      <c r="B6868" s="0" t="s">
        <v>842</v>
      </c>
      <c r="C6868" s="0" t="s">
        <v>843</v>
      </c>
      <c r="D6868" s="4" t="n">
        <v>3850027</v>
      </c>
      <c r="E6868" s="4" t="n">
        <v>19249217</v>
      </c>
      <c r="F6868" s="4" t="n">
        <v>30062437</v>
      </c>
      <c r="G6868" s="4" t="n">
        <v>12324226</v>
      </c>
      <c r="H6868" s="4" t="n">
        <v>53161681</v>
      </c>
      <c r="I6868" s="4" t="n">
        <v>6309632</v>
      </c>
      <c r="J6868" s="4" t="n">
        <v>59471313</v>
      </c>
      <c r="K6868" s="4" t="n">
        <v>27999.68</v>
      </c>
      <c r="L6868" s="4"/>
      <c r="V6868" s="4"/>
      <c r="W6868" s="4"/>
      <c r="X6868" s="4"/>
      <c r="Y6868" s="4"/>
      <c r="Z6868" s="4"/>
      <c r="AA6868" s="4"/>
      <c r="AB6868" s="4"/>
      <c r="AC6868" s="4"/>
      <c r="AE6868" s="6"/>
      <c r="AF6868" s="6" t="n">
        <f aca="false">W6868-E6868</f>
        <v>-19249217</v>
      </c>
      <c r="AG6868" s="6" t="n">
        <f aca="false">X6868-F6868</f>
        <v>-30062437</v>
      </c>
      <c r="AH6868" s="6" t="n">
        <f aca="false">Y6868-G6868</f>
        <v>-12324226</v>
      </c>
      <c r="AI6868" s="6" t="n">
        <f aca="false">Z6868-H6868</f>
        <v>-53161681</v>
      </c>
      <c r="AJ6868" s="6" t="n">
        <f aca="false">AA6868-I6868</f>
        <v>-6309632</v>
      </c>
      <c r="AK6868" s="6" t="n">
        <f aca="false">AB6868-J6868</f>
        <v>-59471313</v>
      </c>
    </row>
    <row collapsed="false" customFormat="false" customHeight="false" hidden="false" ht="12.75" outlineLevel="0" r="6869">
      <c r="A6869" s="0" t="s">
        <v>1021</v>
      </c>
      <c r="B6869" s="0" t="s">
        <v>844</v>
      </c>
      <c r="C6869" s="0" t="s">
        <v>845</v>
      </c>
      <c r="D6869" s="4" t="n">
        <v>99587998</v>
      </c>
      <c r="E6869" s="4" t="n">
        <v>11927201</v>
      </c>
      <c r="F6869" s="4" t="n">
        <v>107334958</v>
      </c>
      <c r="G6869" s="4" t="n">
        <v>39396243</v>
      </c>
      <c r="H6869" s="4" t="n">
        <v>218850156</v>
      </c>
      <c r="I6869" s="4" t="n">
        <v>11218797</v>
      </c>
      <c r="J6869" s="4" t="n">
        <v>230068953</v>
      </c>
      <c r="K6869" s="4" t="n">
        <v>26182.88</v>
      </c>
      <c r="L6869" s="4"/>
      <c r="V6869" s="4"/>
      <c r="W6869" s="4"/>
      <c r="X6869" s="4"/>
      <c r="Y6869" s="4"/>
      <c r="Z6869" s="4"/>
      <c r="AA6869" s="4"/>
      <c r="AB6869" s="4"/>
      <c r="AC6869" s="4"/>
      <c r="AE6869" s="6"/>
      <c r="AF6869" s="6" t="n">
        <f aca="false">W6869-E6869</f>
        <v>-11927201</v>
      </c>
      <c r="AG6869" s="6" t="n">
        <f aca="false">X6869-F6869</f>
        <v>-107334958</v>
      </c>
      <c r="AH6869" s="6" t="n">
        <f aca="false">Y6869-G6869</f>
        <v>-39396243</v>
      </c>
      <c r="AI6869" s="6" t="n">
        <f aca="false">Z6869-H6869</f>
        <v>-218850156</v>
      </c>
      <c r="AJ6869" s="6" t="n">
        <f aca="false">AA6869-I6869</f>
        <v>-11218797</v>
      </c>
      <c r="AK6869" s="6" t="n">
        <f aca="false">AB6869-J6869</f>
        <v>-230068953</v>
      </c>
    </row>
    <row collapsed="false" customFormat="false" customHeight="false" hidden="false" ht="12.75" outlineLevel="0" r="6870">
      <c r="A6870" s="0" t="s">
        <v>1021</v>
      </c>
      <c r="B6870" s="0" t="s">
        <v>846</v>
      </c>
      <c r="C6870" s="0" t="s">
        <v>847</v>
      </c>
      <c r="D6870" s="4" t="n">
        <v>4202267</v>
      </c>
      <c r="E6870" s="4" t="n">
        <v>1025197521</v>
      </c>
      <c r="F6870" s="4" t="n">
        <v>1433935412</v>
      </c>
      <c r="G6870" s="4" t="n">
        <v>327706339</v>
      </c>
      <c r="H6870" s="4" t="n">
        <v>2463335200</v>
      </c>
      <c r="I6870" s="4" t="n">
        <v>381088186</v>
      </c>
      <c r="J6870" s="4" t="n">
        <v>2844423386</v>
      </c>
      <c r="K6870" s="4" t="n">
        <v>35751.93</v>
      </c>
      <c r="L6870" s="4"/>
      <c r="V6870" s="4"/>
      <c r="W6870" s="4"/>
      <c r="X6870" s="4"/>
      <c r="Y6870" s="4"/>
      <c r="Z6870" s="4"/>
      <c r="AA6870" s="4"/>
      <c r="AB6870" s="4"/>
      <c r="AC6870" s="4"/>
      <c r="AE6870" s="6"/>
      <c r="AF6870" s="6" t="n">
        <f aca="false">W6870-E6870</f>
        <v>-1025197521</v>
      </c>
      <c r="AG6870" s="6" t="n">
        <f aca="false">X6870-F6870</f>
        <v>-1433935412</v>
      </c>
      <c r="AH6870" s="6" t="n">
        <f aca="false">Y6870-G6870</f>
        <v>-327706339</v>
      </c>
      <c r="AI6870" s="6" t="n">
        <f aca="false">Z6870-H6870</f>
        <v>-2463335200</v>
      </c>
      <c r="AJ6870" s="6" t="n">
        <f aca="false">AA6870-I6870</f>
        <v>-381088186</v>
      </c>
      <c r="AK6870" s="6" t="n">
        <f aca="false">AB6870-J6870</f>
        <v>-2844423386</v>
      </c>
    </row>
    <row collapsed="false" customFormat="false" customHeight="false" hidden="false" ht="12.75" outlineLevel="0" r="6871">
      <c r="A6871" s="0" t="s">
        <v>1021</v>
      </c>
      <c r="B6871" s="0" t="s">
        <v>848</v>
      </c>
      <c r="C6871" s="0" t="s">
        <v>849</v>
      </c>
      <c r="D6871" s="4" t="n">
        <v>3609743</v>
      </c>
      <c r="E6871" s="4" t="n">
        <v>958447486</v>
      </c>
      <c r="F6871" s="4" t="n">
        <v>1687305383</v>
      </c>
      <c r="G6871" s="4" t="n">
        <v>558196065</v>
      </c>
      <c r="H6871" s="4" t="n">
        <v>2649362612</v>
      </c>
      <c r="I6871" s="4" t="n">
        <v>368542983</v>
      </c>
      <c r="J6871" s="4" t="n">
        <v>3017905595</v>
      </c>
      <c r="K6871" s="4" t="n">
        <v>21812.45</v>
      </c>
      <c r="L6871" s="4"/>
      <c r="V6871" s="4"/>
      <c r="W6871" s="4"/>
      <c r="X6871" s="4"/>
      <c r="Y6871" s="4"/>
      <c r="Z6871" s="4"/>
      <c r="AA6871" s="4"/>
      <c r="AB6871" s="4"/>
      <c r="AC6871" s="4"/>
      <c r="AE6871" s="6"/>
      <c r="AF6871" s="6" t="n">
        <f aca="false">W6871-E6871</f>
        <v>-958447486</v>
      </c>
      <c r="AG6871" s="6" t="n">
        <f aca="false">X6871-F6871</f>
        <v>-1687305383</v>
      </c>
      <c r="AH6871" s="6" t="n">
        <f aca="false">Y6871-G6871</f>
        <v>-558196065</v>
      </c>
      <c r="AI6871" s="6" t="n">
        <f aca="false">Z6871-H6871</f>
        <v>-2649362612</v>
      </c>
      <c r="AJ6871" s="6" t="n">
        <f aca="false">AA6871-I6871</f>
        <v>-368542983</v>
      </c>
      <c r="AK6871" s="6" t="n">
        <f aca="false">AB6871-J6871</f>
        <v>-3017905595</v>
      </c>
    </row>
    <row collapsed="false" customFormat="false" customHeight="false" hidden="false" ht="12.75" outlineLevel="0" r="6872">
      <c r="A6872" s="0" t="s">
        <v>1021</v>
      </c>
      <c r="B6872" s="0" t="s">
        <v>850</v>
      </c>
      <c r="C6872" s="0" t="s">
        <v>851</v>
      </c>
      <c r="D6872" s="4" t="n">
        <v>80325332</v>
      </c>
      <c r="E6872" s="4" t="n">
        <v>142787596</v>
      </c>
      <c r="F6872" s="4" t="n">
        <v>456147265</v>
      </c>
      <c r="G6872" s="4" t="n">
        <v>100004938</v>
      </c>
      <c r="H6872" s="4" t="n">
        <v>679260192</v>
      </c>
      <c r="I6872" s="4" t="n">
        <v>75592827</v>
      </c>
      <c r="J6872" s="4" t="n">
        <v>754853019</v>
      </c>
      <c r="K6872" s="4" t="n">
        <v>32768.41</v>
      </c>
      <c r="L6872" s="4"/>
      <c r="V6872" s="4"/>
      <c r="W6872" s="4"/>
      <c r="X6872" s="4"/>
      <c r="Y6872" s="4"/>
      <c r="Z6872" s="4"/>
      <c r="AA6872" s="4"/>
      <c r="AB6872" s="4"/>
      <c r="AC6872" s="4"/>
      <c r="AE6872" s="6"/>
      <c r="AF6872" s="6" t="n">
        <f aca="false">W6872-E6872</f>
        <v>-142787596</v>
      </c>
      <c r="AG6872" s="6" t="n">
        <f aca="false">X6872-F6872</f>
        <v>-456147265</v>
      </c>
      <c r="AH6872" s="6" t="n">
        <f aca="false">Y6872-G6872</f>
        <v>-100004938</v>
      </c>
      <c r="AI6872" s="6" t="n">
        <f aca="false">Z6872-H6872</f>
        <v>-679260192</v>
      </c>
      <c r="AJ6872" s="6" t="n">
        <f aca="false">AA6872-I6872</f>
        <v>-75592827</v>
      </c>
      <c r="AK6872" s="6" t="n">
        <f aca="false">AB6872-J6872</f>
        <v>-754853019</v>
      </c>
    </row>
    <row collapsed="false" customFormat="false" customHeight="false" hidden="false" ht="12.75" outlineLevel="0" r="6873">
      <c r="A6873" s="0" t="s">
        <v>1021</v>
      </c>
      <c r="B6873" s="0" t="s">
        <v>852</v>
      </c>
      <c r="C6873" s="0" t="s">
        <v>853</v>
      </c>
      <c r="D6873" s="4" t="n">
        <v>78386172</v>
      </c>
      <c r="E6873" s="4" t="n">
        <v>25814522</v>
      </c>
      <c r="F6873" s="4" t="n">
        <v>171596556</v>
      </c>
      <c r="G6873" s="4" t="n">
        <v>48239267</v>
      </c>
      <c r="H6873" s="4" t="n">
        <v>275797249</v>
      </c>
      <c r="I6873" s="4" t="n">
        <v>23825573</v>
      </c>
      <c r="J6873" s="4" t="n">
        <v>299622822</v>
      </c>
      <c r="K6873" s="4" t="n">
        <v>26838.3</v>
      </c>
      <c r="L6873" s="4"/>
      <c r="V6873" s="4"/>
      <c r="W6873" s="4"/>
      <c r="X6873" s="4"/>
      <c r="Y6873" s="4"/>
      <c r="Z6873" s="4"/>
      <c r="AA6873" s="4"/>
      <c r="AB6873" s="4"/>
      <c r="AC6873" s="4"/>
      <c r="AE6873" s="6"/>
      <c r="AF6873" s="6" t="n">
        <f aca="false">W6873-E6873</f>
        <v>-25814522</v>
      </c>
      <c r="AG6873" s="6" t="n">
        <f aca="false">X6873-F6873</f>
        <v>-171596556</v>
      </c>
      <c r="AH6873" s="6" t="n">
        <f aca="false">Y6873-G6873</f>
        <v>-48239267</v>
      </c>
      <c r="AI6873" s="6" t="n">
        <f aca="false">Z6873-H6873</f>
        <v>-275797249</v>
      </c>
      <c r="AJ6873" s="6" t="n">
        <f aca="false">AA6873-I6873</f>
        <v>-23825573</v>
      </c>
      <c r="AK6873" s="6" t="n">
        <f aca="false">AB6873-J6873</f>
        <v>-299622822</v>
      </c>
    </row>
    <row collapsed="false" customFormat="false" customHeight="false" hidden="false" ht="12.75" outlineLevel="0" r="6874">
      <c r="A6874" s="0" t="s">
        <v>1021</v>
      </c>
      <c r="B6874" s="0" t="s">
        <v>854</v>
      </c>
      <c r="C6874" s="0" t="s">
        <v>855</v>
      </c>
      <c r="D6874" s="4" t="n">
        <v>32131888</v>
      </c>
      <c r="E6874" s="4" t="n">
        <v>5323463</v>
      </c>
      <c r="F6874" s="4" t="n">
        <v>40692531</v>
      </c>
      <c r="G6874" s="4" t="n">
        <v>15672284</v>
      </c>
      <c r="H6874" s="4" t="n">
        <v>78147882</v>
      </c>
      <c r="I6874" s="4" t="n">
        <v>5156548</v>
      </c>
      <c r="J6874" s="4" t="n">
        <v>83304431</v>
      </c>
      <c r="K6874" s="4" t="n">
        <v>27197.01</v>
      </c>
      <c r="L6874" s="4"/>
      <c r="V6874" s="4"/>
      <c r="W6874" s="4"/>
      <c r="X6874" s="4"/>
      <c r="Y6874" s="4"/>
      <c r="Z6874" s="4"/>
      <c r="AA6874" s="4"/>
      <c r="AB6874" s="4"/>
      <c r="AC6874" s="4"/>
      <c r="AE6874" s="6"/>
      <c r="AF6874" s="6" t="n">
        <f aca="false">W6874-E6874</f>
        <v>-5323463</v>
      </c>
      <c r="AG6874" s="6" t="n">
        <f aca="false">X6874-F6874</f>
        <v>-40692531</v>
      </c>
      <c r="AH6874" s="6" t="n">
        <f aca="false">Y6874-G6874</f>
        <v>-15672284</v>
      </c>
      <c r="AI6874" s="6" t="n">
        <f aca="false">Z6874-H6874</f>
        <v>-78147882</v>
      </c>
      <c r="AJ6874" s="6" t="n">
        <f aca="false">AA6874-I6874</f>
        <v>-5156548</v>
      </c>
      <c r="AK6874" s="6" t="n">
        <f aca="false">AB6874-J6874</f>
        <v>-83304431</v>
      </c>
    </row>
    <row collapsed="false" customFormat="false" customHeight="false" hidden="false" ht="12.75" outlineLevel="0" r="6875">
      <c r="A6875" s="0" t="s">
        <v>1021</v>
      </c>
      <c r="B6875" s="0" t="s">
        <v>856</v>
      </c>
      <c r="C6875" s="0" t="s">
        <v>857</v>
      </c>
      <c r="D6875" s="4" t="n">
        <v>58904003</v>
      </c>
      <c r="E6875" s="4" t="n">
        <v>4959433</v>
      </c>
      <c r="F6875" s="4" t="n">
        <v>53748116</v>
      </c>
      <c r="G6875" s="4" t="n">
        <v>30627365</v>
      </c>
      <c r="H6875" s="4" t="n">
        <v>117611553</v>
      </c>
      <c r="I6875" s="4" t="n">
        <v>2672363</v>
      </c>
      <c r="J6875" s="4" t="n">
        <v>120283916</v>
      </c>
      <c r="K6875" s="4" t="n">
        <v>16280.98</v>
      </c>
      <c r="L6875" s="4"/>
      <c r="V6875" s="4"/>
      <c r="W6875" s="4"/>
      <c r="X6875" s="4"/>
      <c r="Y6875" s="4"/>
      <c r="Z6875" s="4"/>
      <c r="AA6875" s="4"/>
      <c r="AB6875" s="4"/>
      <c r="AC6875" s="4"/>
      <c r="AE6875" s="6"/>
      <c r="AF6875" s="6" t="n">
        <f aca="false">W6875-E6875</f>
        <v>-4959433</v>
      </c>
      <c r="AG6875" s="6" t="n">
        <f aca="false">X6875-F6875</f>
        <v>-53748116</v>
      </c>
      <c r="AH6875" s="6" t="n">
        <f aca="false">Y6875-G6875</f>
        <v>-30627365</v>
      </c>
      <c r="AI6875" s="6" t="n">
        <f aca="false">Z6875-H6875</f>
        <v>-117611553</v>
      </c>
      <c r="AJ6875" s="6" t="n">
        <f aca="false">AA6875-I6875</f>
        <v>-2672363</v>
      </c>
      <c r="AK6875" s="6" t="n">
        <f aca="false">AB6875-J6875</f>
        <v>-120283916</v>
      </c>
    </row>
    <row collapsed="false" customFormat="false" customHeight="false" hidden="false" ht="12.75" outlineLevel="0" r="6876">
      <c r="A6876" s="0" t="s">
        <v>1021</v>
      </c>
      <c r="B6876" s="0" t="s">
        <v>858</v>
      </c>
      <c r="C6876" s="0" t="s">
        <v>859</v>
      </c>
      <c r="D6876" s="4" t="n">
        <v>57769654</v>
      </c>
      <c r="E6876" s="4" t="n">
        <v>13108186</v>
      </c>
      <c r="F6876" s="4" t="n">
        <v>98661630</v>
      </c>
      <c r="G6876" s="4" t="n">
        <v>24794904</v>
      </c>
      <c r="H6876" s="4" t="n">
        <v>169539470</v>
      </c>
      <c r="I6876" s="4" t="n">
        <v>18854998</v>
      </c>
      <c r="J6876" s="4" t="n">
        <v>188394468</v>
      </c>
      <c r="K6876" s="4" t="n">
        <v>36695.46</v>
      </c>
      <c r="L6876" s="4"/>
      <c r="V6876" s="4"/>
      <c r="W6876" s="4"/>
      <c r="X6876" s="4"/>
      <c r="Y6876" s="4"/>
      <c r="Z6876" s="4"/>
      <c r="AA6876" s="4"/>
      <c r="AB6876" s="4"/>
      <c r="AC6876" s="4"/>
      <c r="AE6876" s="6"/>
      <c r="AF6876" s="6" t="n">
        <f aca="false">W6876-E6876</f>
        <v>-13108186</v>
      </c>
      <c r="AG6876" s="6" t="n">
        <f aca="false">X6876-F6876</f>
        <v>-98661630</v>
      </c>
      <c r="AH6876" s="6" t="n">
        <f aca="false">Y6876-G6876</f>
        <v>-24794904</v>
      </c>
      <c r="AI6876" s="6" t="n">
        <f aca="false">Z6876-H6876</f>
        <v>-169539470</v>
      </c>
      <c r="AJ6876" s="6" t="n">
        <f aca="false">AA6876-I6876</f>
        <v>-18854998</v>
      </c>
      <c r="AK6876" s="6" t="n">
        <f aca="false">AB6876-J6876</f>
        <v>-188394468</v>
      </c>
    </row>
    <row collapsed="false" customFormat="false" customHeight="false" hidden="false" ht="12.75" outlineLevel="0" r="6877">
      <c r="A6877" s="0" t="s">
        <v>1021</v>
      </c>
      <c r="B6877" s="0" t="s">
        <v>860</v>
      </c>
      <c r="C6877" s="0" t="s">
        <v>861</v>
      </c>
      <c r="D6877" s="4" t="n">
        <v>33573774</v>
      </c>
      <c r="E6877" s="4" t="n">
        <v>5011855</v>
      </c>
      <c r="F6877" s="4" t="n">
        <v>37406063</v>
      </c>
      <c r="G6877" s="4" t="n">
        <v>16567525</v>
      </c>
      <c r="H6877" s="4" t="n">
        <v>75991692</v>
      </c>
      <c r="I6877" s="4" t="n">
        <v>4333533</v>
      </c>
      <c r="J6877" s="4" t="n">
        <v>80325225</v>
      </c>
      <c r="K6877" s="4" t="n">
        <v>27842.37</v>
      </c>
      <c r="L6877" s="4"/>
      <c r="V6877" s="4"/>
      <c r="W6877" s="4"/>
      <c r="X6877" s="4"/>
      <c r="Y6877" s="4"/>
      <c r="Z6877" s="4"/>
      <c r="AA6877" s="4"/>
      <c r="AB6877" s="4"/>
      <c r="AC6877" s="4"/>
      <c r="AE6877" s="6"/>
      <c r="AF6877" s="6" t="n">
        <f aca="false">W6877-E6877</f>
        <v>-5011855</v>
      </c>
      <c r="AG6877" s="6" t="n">
        <f aca="false">X6877-F6877</f>
        <v>-37406063</v>
      </c>
      <c r="AH6877" s="6" t="n">
        <f aca="false">Y6877-G6877</f>
        <v>-16567525</v>
      </c>
      <c r="AI6877" s="6" t="n">
        <f aca="false">Z6877-H6877</f>
        <v>-75991692</v>
      </c>
      <c r="AJ6877" s="6" t="n">
        <f aca="false">AA6877-I6877</f>
        <v>-4333533</v>
      </c>
      <c r="AK6877" s="6" t="n">
        <f aca="false">AB6877-J6877</f>
        <v>-80325225</v>
      </c>
    </row>
    <row collapsed="false" customFormat="false" customHeight="false" hidden="false" ht="12.75" outlineLevel="0" r="6878">
      <c r="A6878" s="0" t="s">
        <v>1021</v>
      </c>
      <c r="B6878" s="0" t="s">
        <v>862</v>
      </c>
      <c r="C6878" s="0" t="s">
        <v>863</v>
      </c>
      <c r="D6878" s="4" t="n">
        <v>28533064</v>
      </c>
      <c r="E6878" s="4" t="n">
        <v>5988131</v>
      </c>
      <c r="F6878" s="4" t="n">
        <v>40430227</v>
      </c>
      <c r="G6878" s="4" t="n">
        <v>24640203</v>
      </c>
      <c r="H6878" s="4" t="n">
        <v>74951422</v>
      </c>
      <c r="I6878" s="4" t="n">
        <v>3210510</v>
      </c>
      <c r="J6878" s="4" t="n">
        <v>78161932</v>
      </c>
      <c r="K6878" s="4" t="n">
        <v>14247.53</v>
      </c>
      <c r="L6878" s="4"/>
      <c r="V6878" s="4"/>
      <c r="W6878" s="4"/>
      <c r="X6878" s="4"/>
      <c r="Y6878" s="4"/>
      <c r="Z6878" s="4"/>
      <c r="AA6878" s="4"/>
      <c r="AB6878" s="4"/>
      <c r="AC6878" s="4"/>
      <c r="AE6878" s="6"/>
      <c r="AF6878" s="6" t="n">
        <f aca="false">W6878-E6878</f>
        <v>-5988131</v>
      </c>
      <c r="AG6878" s="6" t="n">
        <f aca="false">X6878-F6878</f>
        <v>-40430227</v>
      </c>
      <c r="AH6878" s="6" t="n">
        <f aca="false">Y6878-G6878</f>
        <v>-24640203</v>
      </c>
      <c r="AI6878" s="6" t="n">
        <f aca="false">Z6878-H6878</f>
        <v>-74951422</v>
      </c>
      <c r="AJ6878" s="6" t="n">
        <f aca="false">AA6878-I6878</f>
        <v>-3210510</v>
      </c>
      <c r="AK6878" s="6" t="n">
        <f aca="false">AB6878-J6878</f>
        <v>-78161932</v>
      </c>
    </row>
    <row collapsed="false" customFormat="false" customHeight="false" hidden="false" ht="12.75" outlineLevel="0" r="6879">
      <c r="A6879" s="0" t="s">
        <v>1021</v>
      </c>
      <c r="B6879" s="0" t="s">
        <v>864</v>
      </c>
      <c r="C6879" s="0" t="s">
        <v>865</v>
      </c>
      <c r="D6879" s="4" t="n">
        <v>61789845</v>
      </c>
      <c r="E6879" s="4" t="n">
        <v>157877186</v>
      </c>
      <c r="F6879" s="4" t="n">
        <v>299081055</v>
      </c>
      <c r="G6879" s="4" t="n">
        <v>71633351</v>
      </c>
      <c r="H6879" s="4" t="n">
        <v>518748086</v>
      </c>
      <c r="I6879" s="4" t="n">
        <v>58329371</v>
      </c>
      <c r="J6879" s="4" t="n">
        <v>577077456</v>
      </c>
      <c r="K6879" s="4" t="n">
        <v>36491.56</v>
      </c>
      <c r="L6879" s="4"/>
      <c r="V6879" s="4"/>
      <c r="W6879" s="4"/>
      <c r="X6879" s="4"/>
      <c r="Y6879" s="4"/>
      <c r="Z6879" s="4"/>
      <c r="AA6879" s="4"/>
      <c r="AB6879" s="4"/>
      <c r="AC6879" s="4"/>
      <c r="AE6879" s="6"/>
      <c r="AF6879" s="6" t="n">
        <f aca="false">W6879-E6879</f>
        <v>-157877186</v>
      </c>
      <c r="AG6879" s="6" t="n">
        <f aca="false">X6879-F6879</f>
        <v>-299081055</v>
      </c>
      <c r="AH6879" s="6" t="n">
        <f aca="false">Y6879-G6879</f>
        <v>-71633351</v>
      </c>
      <c r="AI6879" s="6" t="n">
        <f aca="false">Z6879-H6879</f>
        <v>-518748086</v>
      </c>
      <c r="AJ6879" s="6" t="n">
        <f aca="false">AA6879-I6879</f>
        <v>-58329371</v>
      </c>
      <c r="AK6879" s="6" t="n">
        <f aca="false">AB6879-J6879</f>
        <v>-577077456</v>
      </c>
    </row>
    <row collapsed="false" customFormat="false" customHeight="false" hidden="false" ht="12.75" outlineLevel="0" r="6880">
      <c r="A6880" s="0" t="s">
        <v>1021</v>
      </c>
      <c r="B6880" s="0" t="s">
        <v>866</v>
      </c>
      <c r="C6880" s="0" t="s">
        <v>867</v>
      </c>
      <c r="D6880" s="4" t="n">
        <v>16460541</v>
      </c>
      <c r="E6880" s="4" t="n">
        <v>1694278</v>
      </c>
      <c r="F6880" s="4" t="n">
        <v>17892876</v>
      </c>
      <c r="G6880" s="4" t="n">
        <v>11084766</v>
      </c>
      <c r="H6880" s="4" t="n">
        <v>36047696</v>
      </c>
      <c r="I6880" s="4" t="n">
        <v>791965</v>
      </c>
      <c r="J6880" s="4" t="n">
        <v>36839661</v>
      </c>
      <c r="K6880" s="4" t="n">
        <v>16483.07</v>
      </c>
      <c r="L6880" s="4"/>
      <c r="V6880" s="4"/>
      <c r="W6880" s="4"/>
      <c r="X6880" s="4"/>
      <c r="Y6880" s="4"/>
      <c r="Z6880" s="4"/>
      <c r="AA6880" s="4"/>
      <c r="AB6880" s="4"/>
      <c r="AC6880" s="4"/>
      <c r="AE6880" s="6"/>
      <c r="AF6880" s="6" t="n">
        <f aca="false">W6880-E6880</f>
        <v>-1694278</v>
      </c>
      <c r="AG6880" s="6" t="n">
        <f aca="false">X6880-F6880</f>
        <v>-17892876</v>
      </c>
      <c r="AH6880" s="6" t="n">
        <f aca="false">Y6880-G6880</f>
        <v>-11084766</v>
      </c>
      <c r="AI6880" s="6" t="n">
        <f aca="false">Z6880-H6880</f>
        <v>-36047696</v>
      </c>
      <c r="AJ6880" s="6" t="n">
        <f aca="false">AA6880-I6880</f>
        <v>-791965</v>
      </c>
      <c r="AK6880" s="6" t="n">
        <f aca="false">AB6880-J6880</f>
        <v>-36839661</v>
      </c>
    </row>
    <row collapsed="false" customFormat="false" customHeight="false" hidden="false" ht="12.75" outlineLevel="0" r="6881">
      <c r="A6881" s="0" t="s">
        <v>1021</v>
      </c>
      <c r="B6881" s="0" t="s">
        <v>868</v>
      </c>
      <c r="C6881" s="0" t="s">
        <v>869</v>
      </c>
      <c r="D6881" s="4" t="n">
        <v>122187864</v>
      </c>
      <c r="E6881" s="4" t="n">
        <v>12564377</v>
      </c>
      <c r="F6881" s="4" t="n">
        <v>89965361</v>
      </c>
      <c r="G6881" s="4" t="n">
        <v>30221026</v>
      </c>
      <c r="H6881" s="4" t="n">
        <v>224717602</v>
      </c>
      <c r="I6881" s="4" t="n">
        <v>8638904</v>
      </c>
      <c r="J6881" s="4" t="n">
        <v>233356505</v>
      </c>
      <c r="K6881" s="4" t="n">
        <v>37827.28</v>
      </c>
      <c r="L6881" s="4"/>
      <c r="V6881" s="4"/>
      <c r="W6881" s="4"/>
      <c r="X6881" s="4"/>
      <c r="Y6881" s="4"/>
      <c r="Z6881" s="4"/>
      <c r="AA6881" s="4"/>
      <c r="AB6881" s="4"/>
      <c r="AC6881" s="4"/>
      <c r="AE6881" s="6"/>
      <c r="AF6881" s="6" t="n">
        <f aca="false">W6881-E6881</f>
        <v>-12564377</v>
      </c>
      <c r="AG6881" s="6" t="n">
        <f aca="false">X6881-F6881</f>
        <v>-89965361</v>
      </c>
      <c r="AH6881" s="6" t="n">
        <f aca="false">Y6881-G6881</f>
        <v>-30221026</v>
      </c>
      <c r="AI6881" s="6" t="n">
        <f aca="false">Z6881-H6881</f>
        <v>-224717602</v>
      </c>
      <c r="AJ6881" s="6" t="n">
        <f aca="false">AA6881-I6881</f>
        <v>-8638904</v>
      </c>
      <c r="AK6881" s="6" t="n">
        <f aca="false">AB6881-J6881</f>
        <v>-233356505</v>
      </c>
    </row>
    <row collapsed="false" customFormat="false" customHeight="false" hidden="false" ht="12.75" outlineLevel="0" r="6882">
      <c r="A6882" s="0" t="s">
        <v>1021</v>
      </c>
      <c r="B6882" s="0" t="s">
        <v>870</v>
      </c>
      <c r="C6882" s="0" t="s">
        <v>871</v>
      </c>
      <c r="D6882" s="4" t="n">
        <v>33560574</v>
      </c>
      <c r="E6882" s="4" t="n">
        <v>27244789</v>
      </c>
      <c r="F6882" s="4" t="n">
        <v>76623672</v>
      </c>
      <c r="G6882" s="4" t="n">
        <v>27499573</v>
      </c>
      <c r="H6882" s="4" t="n">
        <v>137429034</v>
      </c>
      <c r="I6882" s="4" t="n">
        <v>12221773</v>
      </c>
      <c r="J6882" s="4" t="n">
        <v>149650807</v>
      </c>
      <c r="K6882" s="4" t="n">
        <v>23959.46</v>
      </c>
      <c r="L6882" s="4"/>
      <c r="V6882" s="4"/>
      <c r="W6882" s="4"/>
      <c r="X6882" s="4"/>
      <c r="Y6882" s="4"/>
      <c r="Z6882" s="4"/>
      <c r="AA6882" s="4"/>
      <c r="AB6882" s="4"/>
      <c r="AC6882" s="4"/>
      <c r="AE6882" s="6"/>
      <c r="AF6882" s="6" t="n">
        <f aca="false">W6882-E6882</f>
        <v>-27244789</v>
      </c>
      <c r="AG6882" s="6" t="n">
        <f aca="false">X6882-F6882</f>
        <v>-76623672</v>
      </c>
      <c r="AH6882" s="6" t="n">
        <f aca="false">Y6882-G6882</f>
        <v>-27499573</v>
      </c>
      <c r="AI6882" s="6" t="n">
        <f aca="false">Z6882-H6882</f>
        <v>-137429034</v>
      </c>
      <c r="AJ6882" s="6" t="n">
        <f aca="false">AA6882-I6882</f>
        <v>-12221773</v>
      </c>
      <c r="AK6882" s="6" t="n">
        <f aca="false">AB6882-J6882</f>
        <v>-149650807</v>
      </c>
    </row>
    <row collapsed="false" customFormat="false" customHeight="false" hidden="false" ht="12.75" outlineLevel="0" r="6883">
      <c r="A6883" s="0" t="s">
        <v>1021</v>
      </c>
      <c r="B6883" s="0" t="s">
        <v>872</v>
      </c>
      <c r="C6883" s="0" t="s">
        <v>873</v>
      </c>
      <c r="D6883" s="4" t="n">
        <v>28852155</v>
      </c>
      <c r="E6883" s="4" t="n">
        <v>1931348</v>
      </c>
      <c r="F6883" s="4" t="n">
        <v>21496442</v>
      </c>
      <c r="G6883" s="4" t="n">
        <v>12688761</v>
      </c>
      <c r="H6883" s="4" t="n">
        <v>52279945</v>
      </c>
      <c r="I6883" s="4" t="n">
        <v>1195034</v>
      </c>
      <c r="J6883" s="4" t="n">
        <v>53474979</v>
      </c>
      <c r="K6883" s="4" t="n">
        <v>25082.07</v>
      </c>
      <c r="L6883" s="4"/>
      <c r="V6883" s="4"/>
      <c r="W6883" s="4"/>
      <c r="X6883" s="4"/>
      <c r="Y6883" s="4"/>
      <c r="Z6883" s="4"/>
      <c r="AA6883" s="4"/>
      <c r="AB6883" s="4"/>
      <c r="AC6883" s="4"/>
      <c r="AE6883" s="6"/>
      <c r="AF6883" s="6" t="n">
        <f aca="false">W6883-E6883</f>
        <v>-1931348</v>
      </c>
      <c r="AG6883" s="6" t="n">
        <f aca="false">X6883-F6883</f>
        <v>-21496442</v>
      </c>
      <c r="AH6883" s="6" t="n">
        <f aca="false">Y6883-G6883</f>
        <v>-12688761</v>
      </c>
      <c r="AI6883" s="6" t="n">
        <f aca="false">Z6883-H6883</f>
        <v>-52279945</v>
      </c>
      <c r="AJ6883" s="6" t="n">
        <f aca="false">AA6883-I6883</f>
        <v>-1195034</v>
      </c>
      <c r="AK6883" s="6" t="n">
        <f aca="false">AB6883-J6883</f>
        <v>-53474979</v>
      </c>
    </row>
    <row collapsed="false" customFormat="false" customHeight="false" hidden="false" ht="12.75" outlineLevel="0" r="6884">
      <c r="A6884" s="0" t="s">
        <v>1021</v>
      </c>
      <c r="B6884" s="0" t="s">
        <v>874</v>
      </c>
      <c r="C6884" s="0" t="s">
        <v>875</v>
      </c>
      <c r="D6884" s="4" t="n">
        <v>32323329</v>
      </c>
      <c r="E6884" s="4" t="n">
        <v>4352769</v>
      </c>
      <c r="F6884" s="4" t="n">
        <v>50275471</v>
      </c>
      <c r="G6884" s="4" t="n">
        <v>19261556</v>
      </c>
      <c r="H6884" s="4" t="n">
        <v>86951568</v>
      </c>
      <c r="I6884" s="4" t="n">
        <v>4405393</v>
      </c>
      <c r="J6884" s="4" t="n">
        <v>91356961</v>
      </c>
      <c r="K6884" s="4" t="n">
        <v>23485.08</v>
      </c>
      <c r="L6884" s="4"/>
      <c r="V6884" s="4"/>
      <c r="W6884" s="4"/>
      <c r="X6884" s="4"/>
      <c r="Y6884" s="4"/>
      <c r="Z6884" s="4"/>
      <c r="AA6884" s="4"/>
      <c r="AB6884" s="4"/>
      <c r="AC6884" s="4"/>
      <c r="AE6884" s="6"/>
      <c r="AF6884" s="6" t="n">
        <f aca="false">W6884-E6884</f>
        <v>-4352769</v>
      </c>
      <c r="AG6884" s="6" t="n">
        <f aca="false">X6884-F6884</f>
        <v>-50275471</v>
      </c>
      <c r="AH6884" s="6" t="n">
        <f aca="false">Y6884-G6884</f>
        <v>-19261556</v>
      </c>
      <c r="AI6884" s="6" t="n">
        <f aca="false">Z6884-H6884</f>
        <v>-86951568</v>
      </c>
      <c r="AJ6884" s="6" t="n">
        <f aca="false">AA6884-I6884</f>
        <v>-4405393</v>
      </c>
      <c r="AK6884" s="6" t="n">
        <f aca="false">AB6884-J6884</f>
        <v>-91356961</v>
      </c>
    </row>
    <row collapsed="false" customFormat="false" customHeight="false" hidden="false" ht="12.75" outlineLevel="0" r="6885">
      <c r="A6885" s="0" t="s">
        <v>1021</v>
      </c>
      <c r="B6885" s="0" t="s">
        <v>876</v>
      </c>
      <c r="C6885" s="0" t="s">
        <v>877</v>
      </c>
      <c r="D6885" s="4" t="n">
        <v>14024064</v>
      </c>
      <c r="E6885" s="4" t="n">
        <v>2298104</v>
      </c>
      <c r="F6885" s="4" t="n">
        <v>27603761</v>
      </c>
      <c r="G6885" s="4" t="n">
        <v>14590144</v>
      </c>
      <c r="H6885" s="4" t="n">
        <v>43925930</v>
      </c>
      <c r="I6885" s="4" t="n">
        <v>2109908</v>
      </c>
      <c r="J6885" s="4" t="n">
        <v>46035837</v>
      </c>
      <c r="K6885" s="4" t="n">
        <v>18510.59</v>
      </c>
      <c r="L6885" s="4"/>
      <c r="V6885" s="4"/>
      <c r="W6885" s="4"/>
      <c r="X6885" s="4"/>
      <c r="Y6885" s="4"/>
      <c r="Z6885" s="4"/>
      <c r="AA6885" s="4"/>
      <c r="AB6885" s="4"/>
      <c r="AC6885" s="4"/>
      <c r="AE6885" s="6"/>
      <c r="AF6885" s="6" t="n">
        <f aca="false">W6885-E6885</f>
        <v>-2298104</v>
      </c>
      <c r="AG6885" s="6" t="n">
        <f aca="false">X6885-F6885</f>
        <v>-27603761</v>
      </c>
      <c r="AH6885" s="6" t="n">
        <f aca="false">Y6885-G6885</f>
        <v>-14590144</v>
      </c>
      <c r="AI6885" s="6" t="n">
        <f aca="false">Z6885-H6885</f>
        <v>-43925930</v>
      </c>
      <c r="AJ6885" s="6" t="n">
        <f aca="false">AA6885-I6885</f>
        <v>-2109908</v>
      </c>
      <c r="AK6885" s="6" t="n">
        <f aca="false">AB6885-J6885</f>
        <v>-46035837</v>
      </c>
    </row>
    <row collapsed="false" customFormat="false" customHeight="false" hidden="false" ht="12.75" outlineLevel="0" r="6886">
      <c r="A6886" s="0" t="s">
        <v>1021</v>
      </c>
      <c r="B6886" s="0" t="s">
        <v>878</v>
      </c>
      <c r="C6886" s="0" t="s">
        <v>879</v>
      </c>
      <c r="D6886" s="4" t="n">
        <v>60297758</v>
      </c>
      <c r="E6886" s="4" t="n">
        <v>7172770</v>
      </c>
      <c r="F6886" s="4" t="n">
        <v>106334195</v>
      </c>
      <c r="G6886" s="4" t="n">
        <v>43387192</v>
      </c>
      <c r="H6886" s="4" t="n">
        <v>173804724</v>
      </c>
      <c r="I6886" s="4" t="n">
        <v>9098101</v>
      </c>
      <c r="J6886" s="4" t="n">
        <v>182902825</v>
      </c>
      <c r="K6886" s="4" t="n">
        <v>17586.81</v>
      </c>
      <c r="L6886" s="4"/>
      <c r="V6886" s="4"/>
      <c r="W6886" s="4"/>
      <c r="X6886" s="4"/>
      <c r="Y6886" s="4"/>
      <c r="Z6886" s="4"/>
      <c r="AA6886" s="4"/>
      <c r="AB6886" s="4"/>
      <c r="AC6886" s="4"/>
      <c r="AE6886" s="6"/>
      <c r="AF6886" s="6" t="n">
        <f aca="false">W6886-E6886</f>
        <v>-7172770</v>
      </c>
      <c r="AG6886" s="6" t="n">
        <f aca="false">X6886-F6886</f>
        <v>-106334195</v>
      </c>
      <c r="AH6886" s="6" t="n">
        <f aca="false">Y6886-G6886</f>
        <v>-43387192</v>
      </c>
      <c r="AI6886" s="6" t="n">
        <f aca="false">Z6886-H6886</f>
        <v>-173804724</v>
      </c>
      <c r="AJ6886" s="6" t="n">
        <f aca="false">AA6886-I6886</f>
        <v>-9098101</v>
      </c>
      <c r="AK6886" s="6" t="n">
        <f aca="false">AB6886-J6886</f>
        <v>-182902825</v>
      </c>
    </row>
    <row collapsed="false" customFormat="false" customHeight="false" hidden="false" ht="12.75" outlineLevel="0" r="6887">
      <c r="A6887" s="0" t="s">
        <v>1021</v>
      </c>
      <c r="B6887" s="0" t="s">
        <v>880</v>
      </c>
      <c r="C6887" s="0" t="s">
        <v>881</v>
      </c>
      <c r="D6887" s="4" t="n">
        <v>40064625</v>
      </c>
      <c r="E6887" s="4" t="n">
        <v>26626260</v>
      </c>
      <c r="F6887" s="4" t="n">
        <v>233200832</v>
      </c>
      <c r="G6887" s="4" t="n">
        <v>62117182</v>
      </c>
      <c r="H6887" s="4" t="n">
        <v>299891718</v>
      </c>
      <c r="I6887" s="4" t="n">
        <v>23187538</v>
      </c>
      <c r="J6887" s="4" t="n">
        <v>323079256</v>
      </c>
      <c r="K6887" s="4" t="n">
        <v>21619.33</v>
      </c>
      <c r="L6887" s="4"/>
      <c r="V6887" s="4"/>
      <c r="W6887" s="4"/>
      <c r="X6887" s="4"/>
      <c r="Y6887" s="4"/>
      <c r="Z6887" s="4"/>
      <c r="AA6887" s="4"/>
      <c r="AB6887" s="4"/>
      <c r="AC6887" s="4"/>
      <c r="AE6887" s="6"/>
      <c r="AF6887" s="6" t="n">
        <f aca="false">W6887-E6887</f>
        <v>-26626260</v>
      </c>
      <c r="AG6887" s="6" t="n">
        <f aca="false">X6887-F6887</f>
        <v>-233200832</v>
      </c>
      <c r="AH6887" s="6" t="n">
        <f aca="false">Y6887-G6887</f>
        <v>-62117182</v>
      </c>
      <c r="AI6887" s="6" t="n">
        <f aca="false">Z6887-H6887</f>
        <v>-299891718</v>
      </c>
      <c r="AJ6887" s="6" t="n">
        <f aca="false">AA6887-I6887</f>
        <v>-23187538</v>
      </c>
      <c r="AK6887" s="6" t="n">
        <f aca="false">AB6887-J6887</f>
        <v>-323079256</v>
      </c>
    </row>
    <row collapsed="false" customFormat="false" customHeight="false" hidden="false" ht="12.75" outlineLevel="0" r="6888">
      <c r="A6888" s="0" t="s">
        <v>1021</v>
      </c>
      <c r="B6888" s="0" t="s">
        <v>882</v>
      </c>
      <c r="C6888" s="0" t="s">
        <v>883</v>
      </c>
      <c r="D6888" s="4" t="n">
        <v>107031015</v>
      </c>
      <c r="E6888" s="4" t="n">
        <v>88493108</v>
      </c>
      <c r="F6888" s="4" t="n">
        <v>444888725</v>
      </c>
      <c r="G6888" s="4" t="n">
        <v>125931541</v>
      </c>
      <c r="H6888" s="4" t="n">
        <v>640412848</v>
      </c>
      <c r="I6888" s="4" t="n">
        <v>53857232</v>
      </c>
      <c r="J6888" s="4" t="n">
        <v>694270080</v>
      </c>
      <c r="K6888" s="4" t="n">
        <v>22208.83</v>
      </c>
      <c r="L6888" s="4"/>
      <c r="V6888" s="4"/>
      <c r="W6888" s="4"/>
      <c r="X6888" s="4"/>
      <c r="Y6888" s="4"/>
      <c r="Z6888" s="4"/>
      <c r="AA6888" s="4"/>
      <c r="AB6888" s="4"/>
      <c r="AC6888" s="4"/>
      <c r="AE6888" s="6"/>
      <c r="AF6888" s="6" t="n">
        <f aca="false">W6888-E6888</f>
        <v>-88493108</v>
      </c>
      <c r="AG6888" s="6" t="n">
        <f aca="false">X6888-F6888</f>
        <v>-444888725</v>
      </c>
      <c r="AH6888" s="6" t="n">
        <f aca="false">Y6888-G6888</f>
        <v>-125931541</v>
      </c>
      <c r="AI6888" s="6" t="n">
        <f aca="false">Z6888-H6888</f>
        <v>-640412848</v>
      </c>
      <c r="AJ6888" s="6" t="n">
        <f aca="false">AA6888-I6888</f>
        <v>-53857232</v>
      </c>
      <c r="AK6888" s="6" t="n">
        <f aca="false">AB6888-J6888</f>
        <v>-694270080</v>
      </c>
    </row>
    <row collapsed="false" customFormat="false" customHeight="false" hidden="false" ht="12.75" outlineLevel="0" r="6889">
      <c r="A6889" s="0" t="s">
        <v>1021</v>
      </c>
      <c r="B6889" s="0" t="s">
        <v>884</v>
      </c>
      <c r="C6889" s="0" t="s">
        <v>885</v>
      </c>
      <c r="D6889" s="4" t="n">
        <v>34170834</v>
      </c>
      <c r="E6889" s="4" t="n">
        <v>2368628</v>
      </c>
      <c r="F6889" s="4" t="n">
        <v>40801386</v>
      </c>
      <c r="G6889" s="4" t="n">
        <v>21401870</v>
      </c>
      <c r="H6889" s="4" t="n">
        <v>77340848</v>
      </c>
      <c r="I6889" s="4" t="n">
        <v>2841535</v>
      </c>
      <c r="J6889" s="4" t="n">
        <v>80182383</v>
      </c>
      <c r="K6889" s="4" t="n">
        <v>17978.11</v>
      </c>
      <c r="L6889" s="4"/>
      <c r="V6889" s="4"/>
      <c r="W6889" s="4"/>
      <c r="X6889" s="4"/>
      <c r="Y6889" s="4"/>
      <c r="Z6889" s="4"/>
      <c r="AA6889" s="4"/>
      <c r="AB6889" s="4"/>
      <c r="AC6889" s="4"/>
      <c r="AE6889" s="6"/>
      <c r="AF6889" s="6" t="n">
        <f aca="false">W6889-E6889</f>
        <v>-2368628</v>
      </c>
      <c r="AG6889" s="6" t="n">
        <f aca="false">X6889-F6889</f>
        <v>-40801386</v>
      </c>
      <c r="AH6889" s="6" t="n">
        <f aca="false">Y6889-G6889</f>
        <v>-21401870</v>
      </c>
      <c r="AI6889" s="6" t="n">
        <f aca="false">Z6889-H6889</f>
        <v>-77340848</v>
      </c>
      <c r="AJ6889" s="6" t="n">
        <f aca="false">AA6889-I6889</f>
        <v>-2841535</v>
      </c>
      <c r="AK6889" s="6" t="n">
        <f aca="false">AB6889-J6889</f>
        <v>-80182383</v>
      </c>
    </row>
    <row collapsed="false" customFormat="false" customHeight="false" hidden="false" ht="12.75" outlineLevel="0" r="6890">
      <c r="A6890" s="0" t="s">
        <v>1021</v>
      </c>
      <c r="B6890" s="0" t="s">
        <v>886</v>
      </c>
      <c r="C6890" s="0" t="s">
        <v>887</v>
      </c>
      <c r="D6890" s="4" t="n">
        <v>70348162</v>
      </c>
      <c r="E6890" s="4" t="n">
        <v>236801155</v>
      </c>
      <c r="F6890" s="4" t="n">
        <v>348064477</v>
      </c>
      <c r="G6890" s="4" t="n">
        <v>90452528</v>
      </c>
      <c r="H6890" s="4" t="n">
        <v>655213793</v>
      </c>
      <c r="I6890" s="4" t="n">
        <v>97080594</v>
      </c>
      <c r="J6890" s="4" t="n">
        <v>752294387</v>
      </c>
      <c r="K6890" s="4" t="n">
        <v>34949.8</v>
      </c>
      <c r="L6890" s="4"/>
      <c r="V6890" s="4"/>
      <c r="W6890" s="4"/>
      <c r="X6890" s="4"/>
      <c r="Y6890" s="4"/>
      <c r="Z6890" s="4"/>
      <c r="AA6890" s="4"/>
      <c r="AB6890" s="4"/>
      <c r="AC6890" s="4"/>
      <c r="AE6890" s="6"/>
      <c r="AF6890" s="6" t="n">
        <f aca="false">W6890-E6890</f>
        <v>-236801155</v>
      </c>
      <c r="AG6890" s="6" t="n">
        <f aca="false">X6890-F6890</f>
        <v>-348064477</v>
      </c>
      <c r="AH6890" s="6" t="n">
        <f aca="false">Y6890-G6890</f>
        <v>-90452528</v>
      </c>
      <c r="AI6890" s="6" t="n">
        <f aca="false">Z6890-H6890</f>
        <v>-655213793</v>
      </c>
      <c r="AJ6890" s="6" t="n">
        <f aca="false">AA6890-I6890</f>
        <v>-97080594</v>
      </c>
      <c r="AK6890" s="6" t="n">
        <f aca="false">AB6890-J6890</f>
        <v>-752294387</v>
      </c>
    </row>
    <row collapsed="false" customFormat="false" customHeight="false" hidden="false" ht="12.75" outlineLevel="0" r="6891">
      <c r="A6891" s="0" t="s">
        <v>1021</v>
      </c>
      <c r="B6891" s="0" t="s">
        <v>888</v>
      </c>
      <c r="C6891" s="0" t="s">
        <v>889</v>
      </c>
      <c r="D6891" s="4" t="n">
        <v>50696640</v>
      </c>
      <c r="E6891" s="4" t="n">
        <v>52275194</v>
      </c>
      <c r="F6891" s="4" t="n">
        <v>214310527</v>
      </c>
      <c r="G6891" s="4" t="n">
        <v>46295175</v>
      </c>
      <c r="H6891" s="4" t="n">
        <v>317282361</v>
      </c>
      <c r="I6891" s="4" t="n">
        <v>38914774</v>
      </c>
      <c r="J6891" s="4" t="n">
        <v>356197134</v>
      </c>
      <c r="K6891" s="4" t="n">
        <v>32972.06</v>
      </c>
      <c r="L6891" s="4"/>
      <c r="V6891" s="4"/>
      <c r="W6891" s="4"/>
      <c r="X6891" s="4"/>
      <c r="Y6891" s="4"/>
      <c r="Z6891" s="4"/>
      <c r="AA6891" s="4"/>
      <c r="AB6891" s="4"/>
      <c r="AC6891" s="4"/>
      <c r="AE6891" s="6"/>
      <c r="AF6891" s="6" t="n">
        <f aca="false">W6891-E6891</f>
        <v>-52275194</v>
      </c>
      <c r="AG6891" s="6" t="n">
        <f aca="false">X6891-F6891</f>
        <v>-214310527</v>
      </c>
      <c r="AH6891" s="6" t="n">
        <f aca="false">Y6891-G6891</f>
        <v>-46295175</v>
      </c>
      <c r="AI6891" s="6" t="n">
        <f aca="false">Z6891-H6891</f>
        <v>-317282361</v>
      </c>
      <c r="AJ6891" s="6" t="n">
        <f aca="false">AA6891-I6891</f>
        <v>-38914774</v>
      </c>
      <c r="AK6891" s="6" t="n">
        <f aca="false">AB6891-J6891</f>
        <v>-356197134</v>
      </c>
    </row>
    <row collapsed="false" customFormat="false" customHeight="false" hidden="false" ht="12.75" outlineLevel="0" r="6892">
      <c r="A6892" s="0" t="s">
        <v>1021</v>
      </c>
      <c r="B6892" s="0" t="s">
        <v>890</v>
      </c>
      <c r="C6892" s="0" t="s">
        <v>891</v>
      </c>
      <c r="D6892" s="4" t="n">
        <v>80202047</v>
      </c>
      <c r="E6892" s="4" t="n">
        <v>26873455</v>
      </c>
      <c r="F6892" s="4" t="n">
        <v>199090500</v>
      </c>
      <c r="G6892" s="4" t="n">
        <v>71654326</v>
      </c>
      <c r="H6892" s="4" t="n">
        <v>306166002</v>
      </c>
      <c r="I6892" s="4" t="n">
        <v>18615576</v>
      </c>
      <c r="J6892" s="4" t="n">
        <v>324781578</v>
      </c>
      <c r="K6892" s="4" t="n">
        <v>18715.08</v>
      </c>
      <c r="L6892" s="4"/>
      <c r="V6892" s="4"/>
      <c r="W6892" s="4"/>
      <c r="X6892" s="4"/>
      <c r="Y6892" s="4"/>
      <c r="Z6892" s="4"/>
      <c r="AA6892" s="4"/>
      <c r="AB6892" s="4"/>
      <c r="AC6892" s="4"/>
      <c r="AE6892" s="6"/>
      <c r="AF6892" s="6" t="n">
        <f aca="false">W6892-E6892</f>
        <v>-26873455</v>
      </c>
      <c r="AG6892" s="6" t="n">
        <f aca="false">X6892-F6892</f>
        <v>-199090500</v>
      </c>
      <c r="AH6892" s="6" t="n">
        <f aca="false">Y6892-G6892</f>
        <v>-71654326</v>
      </c>
      <c r="AI6892" s="6" t="n">
        <f aca="false">Z6892-H6892</f>
        <v>-306166002</v>
      </c>
      <c r="AJ6892" s="6" t="n">
        <f aca="false">AA6892-I6892</f>
        <v>-18615576</v>
      </c>
      <c r="AK6892" s="6" t="n">
        <f aca="false">AB6892-J6892</f>
        <v>-324781578</v>
      </c>
    </row>
    <row collapsed="false" customFormat="false" customHeight="false" hidden="false" ht="12.75" outlineLevel="0" r="6893">
      <c r="A6893" s="0" t="s">
        <v>1021</v>
      </c>
      <c r="B6893" s="0" t="s">
        <v>892</v>
      </c>
      <c r="C6893" s="0" t="s">
        <v>893</v>
      </c>
      <c r="D6893" s="4" t="n">
        <v>18808400</v>
      </c>
      <c r="E6893" s="4" t="n">
        <v>243410837</v>
      </c>
      <c r="F6893" s="4" t="n">
        <v>837721864</v>
      </c>
      <c r="G6893" s="4" t="n">
        <v>224491917</v>
      </c>
      <c r="H6893" s="4" t="n">
        <v>1099941101</v>
      </c>
      <c r="I6893" s="4" t="n">
        <v>105407079</v>
      </c>
      <c r="J6893" s="4" t="n">
        <v>1205348180</v>
      </c>
      <c r="K6893" s="4" t="n">
        <v>21058.53</v>
      </c>
      <c r="L6893" s="4"/>
      <c r="V6893" s="4"/>
      <c r="W6893" s="4"/>
      <c r="X6893" s="4"/>
      <c r="Y6893" s="4"/>
      <c r="Z6893" s="4"/>
      <c r="AA6893" s="4"/>
      <c r="AB6893" s="4"/>
      <c r="AC6893" s="4"/>
      <c r="AE6893" s="6"/>
      <c r="AF6893" s="6" t="n">
        <f aca="false">W6893-E6893</f>
        <v>-243410837</v>
      </c>
      <c r="AG6893" s="6" t="n">
        <f aca="false">X6893-F6893</f>
        <v>-837721864</v>
      </c>
      <c r="AH6893" s="6" t="n">
        <f aca="false">Y6893-G6893</f>
        <v>-224491917</v>
      </c>
      <c r="AI6893" s="6" t="n">
        <f aca="false">Z6893-H6893</f>
        <v>-1099941101</v>
      </c>
      <c r="AJ6893" s="6" t="n">
        <f aca="false">AA6893-I6893</f>
        <v>-105407079</v>
      </c>
      <c r="AK6893" s="6" t="n">
        <f aca="false">AB6893-J6893</f>
        <v>-1205348180</v>
      </c>
    </row>
    <row collapsed="false" customFormat="false" customHeight="false" hidden="false" ht="12.75" outlineLevel="0" r="6894">
      <c r="A6894" s="0" t="s">
        <v>1021</v>
      </c>
      <c r="B6894" s="0" t="s">
        <v>894</v>
      </c>
      <c r="C6894" s="0" t="s">
        <v>895</v>
      </c>
      <c r="D6894" s="4" t="n">
        <v>65191079</v>
      </c>
      <c r="E6894" s="4" t="n">
        <v>193459869</v>
      </c>
      <c r="F6894" s="4" t="n">
        <v>337782318</v>
      </c>
      <c r="G6894" s="4" t="n">
        <v>104985082</v>
      </c>
      <c r="H6894" s="4" t="n">
        <v>596433266</v>
      </c>
      <c r="I6894" s="4" t="n">
        <v>79579150</v>
      </c>
      <c r="J6894" s="4" t="n">
        <v>676012415</v>
      </c>
      <c r="K6894" s="4" t="n">
        <v>24919.36</v>
      </c>
      <c r="L6894" s="4"/>
      <c r="V6894" s="4"/>
      <c r="W6894" s="4"/>
      <c r="X6894" s="4"/>
      <c r="Y6894" s="4"/>
      <c r="Z6894" s="4"/>
      <c r="AA6894" s="4"/>
      <c r="AB6894" s="4"/>
      <c r="AC6894" s="4"/>
      <c r="AE6894" s="6"/>
      <c r="AF6894" s="6" t="n">
        <f aca="false">W6894-E6894</f>
        <v>-193459869</v>
      </c>
      <c r="AG6894" s="6" t="n">
        <f aca="false">X6894-F6894</f>
        <v>-337782318</v>
      </c>
      <c r="AH6894" s="6" t="n">
        <f aca="false">Y6894-G6894</f>
        <v>-104985082</v>
      </c>
      <c r="AI6894" s="6" t="n">
        <f aca="false">Z6894-H6894</f>
        <v>-596433266</v>
      </c>
      <c r="AJ6894" s="6" t="n">
        <f aca="false">AA6894-I6894</f>
        <v>-79579150</v>
      </c>
      <c r="AK6894" s="6" t="n">
        <f aca="false">AB6894-J6894</f>
        <v>-676012415</v>
      </c>
    </row>
    <row collapsed="false" customFormat="false" customHeight="false" hidden="false" ht="12.75" outlineLevel="0" r="6895">
      <c r="A6895" s="0" t="s">
        <v>1021</v>
      </c>
      <c r="B6895" s="0" t="s">
        <v>896</v>
      </c>
      <c r="C6895" s="0" t="s">
        <v>897</v>
      </c>
      <c r="D6895" s="4" t="n">
        <v>22708930</v>
      </c>
      <c r="E6895" s="4" t="n">
        <v>5055995</v>
      </c>
      <c r="F6895" s="4" t="n">
        <v>50453232</v>
      </c>
      <c r="G6895" s="4" t="n">
        <v>16829468</v>
      </c>
      <c r="H6895" s="4" t="n">
        <v>78218157</v>
      </c>
      <c r="I6895" s="4" t="n">
        <v>7583220</v>
      </c>
      <c r="J6895" s="4" t="n">
        <v>85801377</v>
      </c>
      <c r="K6895" s="4" t="n">
        <v>27767.44</v>
      </c>
      <c r="L6895" s="4"/>
      <c r="V6895" s="4"/>
      <c r="W6895" s="4"/>
      <c r="X6895" s="4"/>
      <c r="Y6895" s="4"/>
      <c r="Z6895" s="4"/>
      <c r="AA6895" s="4"/>
      <c r="AB6895" s="4"/>
      <c r="AC6895" s="4"/>
      <c r="AE6895" s="6"/>
      <c r="AF6895" s="6" t="n">
        <f aca="false">W6895-E6895</f>
        <v>-5055995</v>
      </c>
      <c r="AG6895" s="6" t="n">
        <f aca="false">X6895-F6895</f>
        <v>-50453232</v>
      </c>
      <c r="AH6895" s="6" t="n">
        <f aca="false">Y6895-G6895</f>
        <v>-16829468</v>
      </c>
      <c r="AI6895" s="6" t="n">
        <f aca="false">Z6895-H6895</f>
        <v>-78218157</v>
      </c>
      <c r="AJ6895" s="6" t="n">
        <f aca="false">AA6895-I6895</f>
        <v>-7583220</v>
      </c>
      <c r="AK6895" s="6" t="n">
        <f aca="false">AB6895-J6895</f>
        <v>-85801377</v>
      </c>
    </row>
    <row collapsed="false" customFormat="false" customHeight="false" hidden="false" ht="12.75" outlineLevel="0" r="6896">
      <c r="A6896" s="0" t="s">
        <v>1021</v>
      </c>
      <c r="B6896" s="0" t="s">
        <v>898</v>
      </c>
      <c r="C6896" s="0" t="s">
        <v>899</v>
      </c>
      <c r="D6896" s="4" t="n">
        <v>21258249</v>
      </c>
      <c r="E6896" s="4" t="n">
        <v>4615966</v>
      </c>
      <c r="F6896" s="4" t="n">
        <v>45942174</v>
      </c>
      <c r="G6896" s="4" t="n">
        <v>24858128</v>
      </c>
      <c r="H6896" s="4" t="n">
        <v>71816390</v>
      </c>
      <c r="I6896" s="4" t="n">
        <v>3154322</v>
      </c>
      <c r="J6896" s="4" t="n">
        <v>74970712</v>
      </c>
      <c r="K6896" s="4" t="n">
        <v>13498.51</v>
      </c>
      <c r="L6896" s="4"/>
      <c r="V6896" s="4"/>
      <c r="W6896" s="4"/>
      <c r="X6896" s="4"/>
      <c r="Y6896" s="4"/>
      <c r="Z6896" s="4"/>
      <c r="AA6896" s="4"/>
      <c r="AB6896" s="4"/>
      <c r="AC6896" s="4"/>
      <c r="AE6896" s="6"/>
      <c r="AF6896" s="6" t="n">
        <f aca="false">W6896-E6896</f>
        <v>-4615966</v>
      </c>
      <c r="AG6896" s="6" t="n">
        <f aca="false">X6896-F6896</f>
        <v>-45942174</v>
      </c>
      <c r="AH6896" s="6" t="n">
        <f aca="false">Y6896-G6896</f>
        <v>-24858128</v>
      </c>
      <c r="AI6896" s="6" t="n">
        <f aca="false">Z6896-H6896</f>
        <v>-71816390</v>
      </c>
      <c r="AJ6896" s="6" t="n">
        <f aca="false">AA6896-I6896</f>
        <v>-3154322</v>
      </c>
      <c r="AK6896" s="6" t="n">
        <f aca="false">AB6896-J6896</f>
        <v>-74970712</v>
      </c>
    </row>
    <row collapsed="false" customFormat="false" customHeight="false" hidden="false" ht="12.75" outlineLevel="0" r="6897">
      <c r="A6897" s="0" t="s">
        <v>1021</v>
      </c>
      <c r="B6897" s="0" t="s">
        <v>900</v>
      </c>
      <c r="C6897" s="0" t="s">
        <v>901</v>
      </c>
      <c r="D6897" s="4" t="n">
        <v>62687647</v>
      </c>
      <c r="E6897" s="4" t="n">
        <v>19323679</v>
      </c>
      <c r="F6897" s="4" t="n">
        <v>231390324</v>
      </c>
      <c r="G6897" s="4" t="n">
        <v>58043238</v>
      </c>
      <c r="H6897" s="4" t="n">
        <v>313401650</v>
      </c>
      <c r="I6897" s="4" t="n">
        <v>20978621</v>
      </c>
      <c r="J6897" s="4" t="n">
        <v>334380271</v>
      </c>
      <c r="K6897" s="4" t="n">
        <v>23817.96</v>
      </c>
      <c r="L6897" s="4"/>
      <c r="V6897" s="4"/>
      <c r="W6897" s="4"/>
      <c r="X6897" s="4"/>
      <c r="Y6897" s="4"/>
      <c r="Z6897" s="4"/>
      <c r="AA6897" s="4"/>
      <c r="AB6897" s="4"/>
      <c r="AC6897" s="4"/>
      <c r="AE6897" s="6"/>
      <c r="AF6897" s="6" t="n">
        <f aca="false">W6897-E6897</f>
        <v>-19323679</v>
      </c>
      <c r="AG6897" s="6" t="n">
        <f aca="false">X6897-F6897</f>
        <v>-231390324</v>
      </c>
      <c r="AH6897" s="6" t="n">
        <f aca="false">Y6897-G6897</f>
        <v>-58043238</v>
      </c>
      <c r="AI6897" s="6" t="n">
        <f aca="false">Z6897-H6897</f>
        <v>-313401650</v>
      </c>
      <c r="AJ6897" s="6" t="n">
        <f aca="false">AA6897-I6897</f>
        <v>-20978621</v>
      </c>
      <c r="AK6897" s="6" t="n">
        <f aca="false">AB6897-J6897</f>
        <v>-334380271</v>
      </c>
    </row>
    <row collapsed="false" customFormat="false" customHeight="false" hidden="false" ht="12.75" outlineLevel="0" r="6898">
      <c r="A6898" s="0" t="s">
        <v>1021</v>
      </c>
      <c r="B6898" s="0" t="s">
        <v>902</v>
      </c>
      <c r="C6898" s="0" t="s">
        <v>903</v>
      </c>
      <c r="D6898" s="4" t="n">
        <v>14307482</v>
      </c>
      <c r="E6898" s="4" t="n">
        <v>13447336</v>
      </c>
      <c r="F6898" s="4" t="n">
        <v>142952171</v>
      </c>
      <c r="G6898" s="4" t="n">
        <v>45678252</v>
      </c>
      <c r="H6898" s="4" t="n">
        <v>170706989</v>
      </c>
      <c r="I6898" s="4" t="n">
        <v>14932684</v>
      </c>
      <c r="J6898" s="4" t="n">
        <v>185639672</v>
      </c>
      <c r="K6898" s="4" t="n">
        <v>17457.18</v>
      </c>
      <c r="L6898" s="4"/>
      <c r="V6898" s="4"/>
      <c r="W6898" s="4"/>
      <c r="X6898" s="4"/>
      <c r="Y6898" s="4"/>
      <c r="Z6898" s="4"/>
      <c r="AA6898" s="4"/>
      <c r="AB6898" s="4"/>
      <c r="AC6898" s="4"/>
      <c r="AE6898" s="6"/>
      <c r="AF6898" s="6" t="n">
        <f aca="false">W6898-E6898</f>
        <v>-13447336</v>
      </c>
      <c r="AG6898" s="6" t="n">
        <f aca="false">X6898-F6898</f>
        <v>-142952171</v>
      </c>
      <c r="AH6898" s="6" t="n">
        <f aca="false">Y6898-G6898</f>
        <v>-45678252</v>
      </c>
      <c r="AI6898" s="6" t="n">
        <f aca="false">Z6898-H6898</f>
        <v>-170706989</v>
      </c>
      <c r="AJ6898" s="6" t="n">
        <f aca="false">AA6898-I6898</f>
        <v>-14932684</v>
      </c>
      <c r="AK6898" s="6" t="n">
        <f aca="false">AB6898-J6898</f>
        <v>-185639672</v>
      </c>
    </row>
    <row collapsed="false" customFormat="false" customHeight="false" hidden="false" ht="12.75" outlineLevel="0" r="6899">
      <c r="A6899" s="0" t="s">
        <v>1021</v>
      </c>
      <c r="B6899" s="0" t="s">
        <v>904</v>
      </c>
      <c r="C6899" s="0" t="s">
        <v>905</v>
      </c>
      <c r="D6899" s="4" t="n">
        <v>57988038</v>
      </c>
      <c r="E6899" s="4" t="n">
        <v>331721262</v>
      </c>
      <c r="F6899" s="4" t="n">
        <v>543296814</v>
      </c>
      <c r="G6899" s="4" t="n">
        <v>123977520</v>
      </c>
      <c r="H6899" s="4" t="n">
        <v>933006114</v>
      </c>
      <c r="I6899" s="4" t="n">
        <v>110211296</v>
      </c>
      <c r="J6899" s="4" t="n">
        <v>1043217410</v>
      </c>
      <c r="K6899" s="4" t="n">
        <v>34577.97</v>
      </c>
      <c r="L6899" s="4"/>
      <c r="V6899" s="4"/>
      <c r="W6899" s="4"/>
      <c r="X6899" s="4"/>
      <c r="Y6899" s="4"/>
      <c r="Z6899" s="4"/>
      <c r="AA6899" s="4"/>
      <c r="AB6899" s="4"/>
      <c r="AC6899" s="4"/>
      <c r="AE6899" s="6"/>
      <c r="AF6899" s="6" t="n">
        <f aca="false">W6899-E6899</f>
        <v>-331721262</v>
      </c>
      <c r="AG6899" s="6" t="n">
        <f aca="false">X6899-F6899</f>
        <v>-543296814</v>
      </c>
      <c r="AH6899" s="6" t="n">
        <f aca="false">Y6899-G6899</f>
        <v>-123977520</v>
      </c>
      <c r="AI6899" s="6" t="n">
        <f aca="false">Z6899-H6899</f>
        <v>-933006114</v>
      </c>
      <c r="AJ6899" s="6" t="n">
        <f aca="false">AA6899-I6899</f>
        <v>-110211296</v>
      </c>
      <c r="AK6899" s="6" t="n">
        <f aca="false">AB6899-J6899</f>
        <v>-1043217410</v>
      </c>
    </row>
    <row collapsed="false" customFormat="false" customHeight="false" hidden="false" ht="12.75" outlineLevel="0" r="6900">
      <c r="A6900" s="0" t="s">
        <v>1021</v>
      </c>
      <c r="B6900" s="0" t="s">
        <v>906</v>
      </c>
      <c r="C6900" s="0" t="s">
        <v>907</v>
      </c>
      <c r="D6900" s="4" t="n">
        <v>34218692</v>
      </c>
      <c r="E6900" s="4" t="n">
        <v>4868813</v>
      </c>
      <c r="F6900" s="4" t="n">
        <v>63898754</v>
      </c>
      <c r="G6900" s="4" t="n">
        <v>15815779</v>
      </c>
      <c r="H6900" s="4" t="n">
        <v>102986258</v>
      </c>
      <c r="I6900" s="4" t="n">
        <v>8726117</v>
      </c>
      <c r="J6900" s="4" t="n">
        <v>111712374</v>
      </c>
      <c r="K6900" s="4" t="n">
        <v>38362.77</v>
      </c>
      <c r="L6900" s="4"/>
      <c r="V6900" s="4"/>
      <c r="W6900" s="4"/>
      <c r="X6900" s="4"/>
      <c r="Y6900" s="4"/>
      <c r="Z6900" s="4"/>
      <c r="AA6900" s="4"/>
      <c r="AB6900" s="4"/>
      <c r="AC6900" s="4"/>
      <c r="AE6900" s="6"/>
      <c r="AF6900" s="6" t="n">
        <f aca="false">W6900-E6900</f>
        <v>-4868813</v>
      </c>
      <c r="AG6900" s="6" t="n">
        <f aca="false">X6900-F6900</f>
        <v>-63898754</v>
      </c>
      <c r="AH6900" s="6" t="n">
        <f aca="false">Y6900-G6900</f>
        <v>-15815779</v>
      </c>
      <c r="AI6900" s="6" t="n">
        <f aca="false">Z6900-H6900</f>
        <v>-102986258</v>
      </c>
      <c r="AJ6900" s="6" t="n">
        <f aca="false">AA6900-I6900</f>
        <v>-8726117</v>
      </c>
      <c r="AK6900" s="6" t="n">
        <f aca="false">AB6900-J6900</f>
        <v>-111712374</v>
      </c>
    </row>
    <row collapsed="false" customFormat="false" customHeight="false" hidden="false" ht="12.75" outlineLevel="0" r="6901">
      <c r="A6901" s="0" t="s">
        <v>1021</v>
      </c>
      <c r="B6901" s="0" t="s">
        <v>908</v>
      </c>
      <c r="C6901" s="0" t="s">
        <v>909</v>
      </c>
      <c r="D6901" s="4" t="n">
        <v>38292191</v>
      </c>
      <c r="E6901" s="4" t="n">
        <v>5091431</v>
      </c>
      <c r="F6901" s="4" t="n">
        <v>60345103</v>
      </c>
      <c r="G6901" s="4" t="n">
        <v>26592353</v>
      </c>
      <c r="H6901" s="4" t="n">
        <v>103728724</v>
      </c>
      <c r="I6901" s="4" t="n">
        <v>7036071</v>
      </c>
      <c r="J6901" s="4" t="n">
        <v>110764795</v>
      </c>
      <c r="K6901" s="4" t="n">
        <v>17350.38</v>
      </c>
      <c r="L6901" s="4"/>
      <c r="V6901" s="4"/>
      <c r="W6901" s="4"/>
      <c r="X6901" s="4"/>
      <c r="Y6901" s="4"/>
      <c r="Z6901" s="4"/>
      <c r="AA6901" s="4"/>
      <c r="AB6901" s="4"/>
      <c r="AC6901" s="4"/>
      <c r="AE6901" s="6"/>
      <c r="AF6901" s="6" t="n">
        <f aca="false">W6901-E6901</f>
        <v>-5091431</v>
      </c>
      <c r="AG6901" s="6" t="n">
        <f aca="false">X6901-F6901</f>
        <v>-60345103</v>
      </c>
      <c r="AH6901" s="6" t="n">
        <f aca="false">Y6901-G6901</f>
        <v>-26592353</v>
      </c>
      <c r="AI6901" s="6" t="n">
        <f aca="false">Z6901-H6901</f>
        <v>-103728724</v>
      </c>
      <c r="AJ6901" s="6" t="n">
        <f aca="false">AA6901-I6901</f>
        <v>-7036071</v>
      </c>
      <c r="AK6901" s="6" t="n">
        <f aca="false">AB6901-J6901</f>
        <v>-110764795</v>
      </c>
    </row>
    <row collapsed="false" customFormat="false" customHeight="false" hidden="false" ht="12.75" outlineLevel="0" r="6902">
      <c r="A6902" s="0" t="s">
        <v>1021</v>
      </c>
      <c r="B6902" s="0" t="s">
        <v>910</v>
      </c>
      <c r="C6902" s="0" t="s">
        <v>911</v>
      </c>
      <c r="D6902" s="4" t="n">
        <v>26172466</v>
      </c>
      <c r="E6902" s="4" t="n">
        <v>1977963</v>
      </c>
      <c r="F6902" s="4" t="n">
        <v>30920292</v>
      </c>
      <c r="G6902" s="4" t="n">
        <v>14705960</v>
      </c>
      <c r="H6902" s="4" t="n">
        <v>59070721</v>
      </c>
      <c r="I6902" s="4" t="n">
        <v>2653712</v>
      </c>
      <c r="J6902" s="4" t="n">
        <v>61724433</v>
      </c>
      <c r="K6902" s="4" t="n">
        <v>20657.44</v>
      </c>
      <c r="L6902" s="4"/>
      <c r="V6902" s="4"/>
      <c r="W6902" s="4"/>
      <c r="X6902" s="4"/>
      <c r="Y6902" s="4"/>
      <c r="Z6902" s="4"/>
      <c r="AA6902" s="4"/>
      <c r="AB6902" s="4"/>
      <c r="AC6902" s="4"/>
      <c r="AE6902" s="6"/>
      <c r="AF6902" s="6" t="n">
        <f aca="false">W6902-E6902</f>
        <v>-1977963</v>
      </c>
      <c r="AG6902" s="6" t="n">
        <f aca="false">X6902-F6902</f>
        <v>-30920292</v>
      </c>
      <c r="AH6902" s="6" t="n">
        <f aca="false">Y6902-G6902</f>
        <v>-14705960</v>
      </c>
      <c r="AI6902" s="6" t="n">
        <f aca="false">Z6902-H6902</f>
        <v>-59070721</v>
      </c>
      <c r="AJ6902" s="6" t="n">
        <f aca="false">AA6902-I6902</f>
        <v>-2653712</v>
      </c>
      <c r="AK6902" s="6" t="n">
        <f aca="false">AB6902-J6902</f>
        <v>-61724433</v>
      </c>
    </row>
    <row collapsed="false" customFormat="false" customHeight="false" hidden="false" ht="12.75" outlineLevel="0" r="6903">
      <c r="A6903" s="0" t="s">
        <v>1021</v>
      </c>
      <c r="B6903" s="0" t="s">
        <v>912</v>
      </c>
      <c r="C6903" s="0" t="s">
        <v>913</v>
      </c>
      <c r="D6903" s="4" t="n">
        <v>30151936</v>
      </c>
      <c r="E6903" s="4" t="n">
        <v>120510222</v>
      </c>
      <c r="F6903" s="4" t="n">
        <v>763451911</v>
      </c>
      <c r="G6903" s="4" t="n">
        <v>177630603</v>
      </c>
      <c r="H6903" s="4" t="n">
        <v>914114070</v>
      </c>
      <c r="I6903" s="4" t="n">
        <v>63993549</v>
      </c>
      <c r="J6903" s="4" t="n">
        <v>978107619</v>
      </c>
      <c r="K6903" s="4" t="n">
        <v>26359.11</v>
      </c>
      <c r="L6903" s="4"/>
      <c r="V6903" s="4"/>
      <c r="W6903" s="4"/>
      <c r="X6903" s="4"/>
      <c r="Y6903" s="4"/>
      <c r="Z6903" s="4"/>
      <c r="AA6903" s="4"/>
      <c r="AB6903" s="4"/>
      <c r="AC6903" s="4"/>
      <c r="AE6903" s="6"/>
      <c r="AF6903" s="6" t="n">
        <f aca="false">W6903-E6903</f>
        <v>-120510222</v>
      </c>
      <c r="AG6903" s="6" t="n">
        <f aca="false">X6903-F6903</f>
        <v>-763451911</v>
      </c>
      <c r="AH6903" s="6" t="n">
        <f aca="false">Y6903-G6903</f>
        <v>-177630603</v>
      </c>
      <c r="AI6903" s="6" t="n">
        <f aca="false">Z6903-H6903</f>
        <v>-914114070</v>
      </c>
      <c r="AJ6903" s="6" t="n">
        <f aca="false">AA6903-I6903</f>
        <v>-63993549</v>
      </c>
      <c r="AK6903" s="6" t="n">
        <f aca="false">AB6903-J6903</f>
        <v>-978107619</v>
      </c>
    </row>
    <row collapsed="false" customFormat="false" customHeight="false" hidden="false" ht="12.75" outlineLevel="0" r="6904">
      <c r="A6904" s="0" t="s">
        <v>1021</v>
      </c>
      <c r="B6904" s="0" t="s">
        <v>914</v>
      </c>
      <c r="C6904" s="0" t="s">
        <v>915</v>
      </c>
      <c r="D6904" s="4" t="n">
        <v>13261112</v>
      </c>
      <c r="E6904" s="4" t="n">
        <v>90798304</v>
      </c>
      <c r="F6904" s="4" t="n">
        <v>713404864</v>
      </c>
      <c r="G6904" s="4" t="n">
        <v>201863735</v>
      </c>
      <c r="H6904" s="4" t="n">
        <v>817464280</v>
      </c>
      <c r="I6904" s="4" t="n">
        <v>58799159</v>
      </c>
      <c r="J6904" s="4" t="n">
        <v>876263439</v>
      </c>
      <c r="K6904" s="4" t="n">
        <v>18897.61</v>
      </c>
      <c r="L6904" s="4"/>
      <c r="V6904" s="4"/>
      <c r="W6904" s="4"/>
      <c r="X6904" s="4"/>
      <c r="Y6904" s="4"/>
      <c r="Z6904" s="4"/>
      <c r="AA6904" s="4"/>
      <c r="AB6904" s="4"/>
      <c r="AC6904" s="4"/>
      <c r="AE6904" s="6"/>
      <c r="AF6904" s="6" t="n">
        <f aca="false">W6904-E6904</f>
        <v>-90798304</v>
      </c>
      <c r="AG6904" s="6" t="n">
        <f aca="false">X6904-F6904</f>
        <v>-713404864</v>
      </c>
      <c r="AH6904" s="6" t="n">
        <f aca="false">Y6904-G6904</f>
        <v>-201863735</v>
      </c>
      <c r="AI6904" s="6" t="n">
        <f aca="false">Z6904-H6904</f>
        <v>-817464280</v>
      </c>
      <c r="AJ6904" s="6" t="n">
        <f aca="false">AA6904-I6904</f>
        <v>-58799159</v>
      </c>
      <c r="AK6904" s="6" t="n">
        <f aca="false">AB6904-J6904</f>
        <v>-876263439</v>
      </c>
    </row>
    <row collapsed="false" customFormat="false" customHeight="false" hidden="false" ht="12.75" outlineLevel="0" r="6905">
      <c r="A6905" s="0" t="s">
        <v>1021</v>
      </c>
      <c r="B6905" s="0" t="s">
        <v>916</v>
      </c>
      <c r="C6905" s="0" t="s">
        <v>917</v>
      </c>
      <c r="D6905" s="4" t="n">
        <v>21097411</v>
      </c>
      <c r="E6905" s="4" t="n">
        <v>14667025</v>
      </c>
      <c r="F6905" s="4" t="n">
        <v>19992727</v>
      </c>
      <c r="G6905" s="4" t="n">
        <v>11857483</v>
      </c>
      <c r="H6905" s="4" t="n">
        <v>55757163</v>
      </c>
      <c r="I6905" s="4" t="n">
        <v>2967920</v>
      </c>
      <c r="J6905" s="4" t="n">
        <v>58725082</v>
      </c>
      <c r="K6905" s="4" t="n">
        <v>24581.45</v>
      </c>
      <c r="L6905" s="4"/>
      <c r="V6905" s="4"/>
      <c r="W6905" s="4"/>
      <c r="X6905" s="4"/>
      <c r="Y6905" s="4"/>
      <c r="Z6905" s="4"/>
      <c r="AA6905" s="4"/>
      <c r="AB6905" s="4"/>
      <c r="AC6905" s="4"/>
      <c r="AE6905" s="6"/>
      <c r="AF6905" s="6" t="n">
        <f aca="false">W6905-E6905</f>
        <v>-14667025</v>
      </c>
      <c r="AG6905" s="6" t="n">
        <f aca="false">X6905-F6905</f>
        <v>-19992727</v>
      </c>
      <c r="AH6905" s="6" t="n">
        <f aca="false">Y6905-G6905</f>
        <v>-11857483</v>
      </c>
      <c r="AI6905" s="6" t="n">
        <f aca="false">Z6905-H6905</f>
        <v>-55757163</v>
      </c>
      <c r="AJ6905" s="6" t="n">
        <f aca="false">AA6905-I6905</f>
        <v>-2967920</v>
      </c>
      <c r="AK6905" s="6" t="n">
        <f aca="false">AB6905-J6905</f>
        <v>-58725082</v>
      </c>
    </row>
    <row collapsed="false" customFormat="false" customHeight="false" hidden="false" ht="12.75" outlineLevel="0" r="6906">
      <c r="A6906" s="0" t="s">
        <v>1021</v>
      </c>
      <c r="B6906" s="0" t="s">
        <v>918</v>
      </c>
      <c r="C6906" s="0" t="s">
        <v>919</v>
      </c>
      <c r="D6906" s="4" t="n">
        <v>27212149</v>
      </c>
      <c r="E6906" s="4" t="n">
        <v>2215512</v>
      </c>
      <c r="F6906" s="4" t="n">
        <v>35527739</v>
      </c>
      <c r="G6906" s="4" t="n">
        <v>16720615</v>
      </c>
      <c r="H6906" s="4" t="n">
        <v>64955401</v>
      </c>
      <c r="I6906" s="4" t="n">
        <v>2875430</v>
      </c>
      <c r="J6906" s="4" t="n">
        <v>67830830</v>
      </c>
      <c r="K6906" s="4" t="n">
        <v>23609.76</v>
      </c>
      <c r="L6906" s="4"/>
      <c r="V6906" s="4"/>
      <c r="W6906" s="4"/>
      <c r="X6906" s="4"/>
      <c r="Y6906" s="4"/>
      <c r="Z6906" s="4"/>
      <c r="AA6906" s="4"/>
      <c r="AB6906" s="4"/>
      <c r="AC6906" s="4"/>
      <c r="AE6906" s="6"/>
      <c r="AF6906" s="6" t="n">
        <f aca="false">W6906-E6906</f>
        <v>-2215512</v>
      </c>
      <c r="AG6906" s="6" t="n">
        <f aca="false">X6906-F6906</f>
        <v>-35527739</v>
      </c>
      <c r="AH6906" s="6" t="n">
        <f aca="false">Y6906-G6906</f>
        <v>-16720615</v>
      </c>
      <c r="AI6906" s="6" t="n">
        <f aca="false">Z6906-H6906</f>
        <v>-64955401</v>
      </c>
      <c r="AJ6906" s="6" t="n">
        <f aca="false">AA6906-I6906</f>
        <v>-2875430</v>
      </c>
      <c r="AK6906" s="6" t="n">
        <f aca="false">AB6906-J6906</f>
        <v>-67830830</v>
      </c>
    </row>
    <row collapsed="false" customFormat="false" customHeight="false" hidden="false" ht="12.75" outlineLevel="0" r="6907">
      <c r="A6907" s="0" t="s">
        <v>1021</v>
      </c>
      <c r="B6907" s="0" t="s">
        <v>920</v>
      </c>
      <c r="C6907" s="0" t="s">
        <v>921</v>
      </c>
      <c r="D6907" s="4" t="n">
        <v>20951326</v>
      </c>
      <c r="E6907" s="4" t="n">
        <v>18398952</v>
      </c>
      <c r="F6907" s="4" t="n">
        <v>148294632</v>
      </c>
      <c r="G6907" s="4" t="n">
        <v>42885373</v>
      </c>
      <c r="H6907" s="4" t="n">
        <v>187644910</v>
      </c>
      <c r="I6907" s="4" t="n">
        <v>17182986</v>
      </c>
      <c r="J6907" s="4" t="n">
        <v>204827895</v>
      </c>
      <c r="K6907" s="4" t="n">
        <v>18946.25</v>
      </c>
      <c r="L6907" s="4"/>
      <c r="V6907" s="4"/>
      <c r="W6907" s="4"/>
      <c r="X6907" s="4"/>
      <c r="Y6907" s="4"/>
      <c r="Z6907" s="4"/>
      <c r="AA6907" s="4"/>
      <c r="AB6907" s="4"/>
      <c r="AC6907" s="4"/>
      <c r="AE6907" s="6"/>
      <c r="AF6907" s="6" t="n">
        <f aca="false">W6907-E6907</f>
        <v>-18398952</v>
      </c>
      <c r="AG6907" s="6" t="n">
        <f aca="false">X6907-F6907</f>
        <v>-148294632</v>
      </c>
      <c r="AH6907" s="6" t="n">
        <f aca="false">Y6907-G6907</f>
        <v>-42885373</v>
      </c>
      <c r="AI6907" s="6" t="n">
        <f aca="false">Z6907-H6907</f>
        <v>-187644910</v>
      </c>
      <c r="AJ6907" s="6" t="n">
        <f aca="false">AA6907-I6907</f>
        <v>-17182986</v>
      </c>
      <c r="AK6907" s="6" t="n">
        <f aca="false">AB6907-J6907</f>
        <v>-204827895</v>
      </c>
    </row>
    <row collapsed="false" customFormat="false" customHeight="false" hidden="false" ht="12.75" outlineLevel="0" r="6908">
      <c r="A6908" s="0" t="s">
        <v>1021</v>
      </c>
      <c r="B6908" s="0" t="s">
        <v>922</v>
      </c>
      <c r="C6908" s="0" t="s">
        <v>923</v>
      </c>
      <c r="D6908" s="4" t="n">
        <v>4166947</v>
      </c>
      <c r="E6908" s="4" t="n">
        <v>394422888</v>
      </c>
      <c r="F6908" s="4" t="n">
        <v>378072152</v>
      </c>
      <c r="G6908" s="4" t="n">
        <v>108477878</v>
      </c>
      <c r="H6908" s="4" t="n">
        <v>776661987</v>
      </c>
      <c r="I6908" s="4" t="n">
        <v>140687512</v>
      </c>
      <c r="J6908" s="4" t="n">
        <v>917349499</v>
      </c>
      <c r="K6908" s="4" t="n">
        <v>35158.27</v>
      </c>
      <c r="L6908" s="4"/>
      <c r="V6908" s="4"/>
      <c r="W6908" s="4"/>
      <c r="X6908" s="4"/>
      <c r="Y6908" s="4"/>
      <c r="Z6908" s="4"/>
      <c r="AA6908" s="4"/>
      <c r="AB6908" s="4"/>
      <c r="AC6908" s="4"/>
      <c r="AE6908" s="6"/>
      <c r="AF6908" s="6" t="n">
        <f aca="false">W6908-E6908</f>
        <v>-394422888</v>
      </c>
      <c r="AG6908" s="6" t="n">
        <f aca="false">X6908-F6908</f>
        <v>-378072152</v>
      </c>
      <c r="AH6908" s="6" t="n">
        <f aca="false">Y6908-G6908</f>
        <v>-108477878</v>
      </c>
      <c r="AI6908" s="6" t="n">
        <f aca="false">Z6908-H6908</f>
        <v>-776661987</v>
      </c>
      <c r="AJ6908" s="6" t="n">
        <f aca="false">AA6908-I6908</f>
        <v>-140687512</v>
      </c>
      <c r="AK6908" s="6" t="n">
        <f aca="false">AB6908-J6908</f>
        <v>-917349499</v>
      </c>
    </row>
    <row collapsed="false" customFormat="false" customHeight="false" hidden="false" ht="12.75" outlineLevel="0" r="6909">
      <c r="A6909" s="0" t="s">
        <v>1021</v>
      </c>
      <c r="B6909" s="0" t="s">
        <v>924</v>
      </c>
      <c r="C6909" s="0" t="s">
        <v>925</v>
      </c>
      <c r="D6909" s="4" t="n">
        <v>99547141</v>
      </c>
      <c r="E6909" s="4" t="n">
        <v>85468603</v>
      </c>
      <c r="F6909" s="4" t="n">
        <v>579399533</v>
      </c>
      <c r="G6909" s="4" t="n">
        <v>102896104</v>
      </c>
      <c r="H6909" s="4" t="n">
        <v>764415278</v>
      </c>
      <c r="I6909" s="4" t="n">
        <v>85100535</v>
      </c>
      <c r="J6909" s="4" t="n">
        <v>849515812</v>
      </c>
      <c r="K6909" s="4" t="n">
        <v>34695.36</v>
      </c>
      <c r="L6909" s="4"/>
      <c r="V6909" s="4"/>
      <c r="W6909" s="4"/>
      <c r="X6909" s="4"/>
      <c r="Y6909" s="4"/>
      <c r="Z6909" s="4"/>
      <c r="AA6909" s="4"/>
      <c r="AB6909" s="4"/>
      <c r="AC6909" s="4"/>
      <c r="AE6909" s="6"/>
      <c r="AF6909" s="6" t="n">
        <f aca="false">W6909-E6909</f>
        <v>-85468603</v>
      </c>
      <c r="AG6909" s="6" t="n">
        <f aca="false">X6909-F6909</f>
        <v>-579399533</v>
      </c>
      <c r="AH6909" s="6" t="n">
        <f aca="false">Y6909-G6909</f>
        <v>-102896104</v>
      </c>
      <c r="AI6909" s="6" t="n">
        <f aca="false">Z6909-H6909</f>
        <v>-764415278</v>
      </c>
      <c r="AJ6909" s="6" t="n">
        <f aca="false">AA6909-I6909</f>
        <v>-85100535</v>
      </c>
      <c r="AK6909" s="6" t="n">
        <f aca="false">AB6909-J6909</f>
        <v>-849515812</v>
      </c>
    </row>
    <row collapsed="false" customFormat="false" customHeight="false" hidden="false" ht="12.75" outlineLevel="0" r="6910">
      <c r="A6910" s="0" t="s">
        <v>1021</v>
      </c>
      <c r="B6910" s="0" t="s">
        <v>926</v>
      </c>
      <c r="C6910" s="0" t="s">
        <v>927</v>
      </c>
      <c r="D6910" s="4" t="n">
        <v>21543184</v>
      </c>
      <c r="E6910" s="4" t="n">
        <v>2840122</v>
      </c>
      <c r="F6910" s="4" t="n">
        <v>25216871</v>
      </c>
      <c r="G6910" s="4" t="n">
        <v>16384882</v>
      </c>
      <c r="H6910" s="4" t="n">
        <v>49600177</v>
      </c>
      <c r="I6910" s="4" t="n">
        <v>1346301</v>
      </c>
      <c r="J6910" s="4" t="n">
        <v>50946478</v>
      </c>
      <c r="K6910" s="4" t="n">
        <v>17423.56</v>
      </c>
      <c r="L6910" s="4"/>
      <c r="V6910" s="4"/>
      <c r="W6910" s="4"/>
      <c r="X6910" s="4"/>
      <c r="Y6910" s="4"/>
      <c r="Z6910" s="4"/>
      <c r="AA6910" s="4"/>
      <c r="AB6910" s="4"/>
      <c r="AC6910" s="4"/>
      <c r="AE6910" s="6"/>
      <c r="AF6910" s="6" t="n">
        <f aca="false">W6910-E6910</f>
        <v>-2840122</v>
      </c>
      <c r="AG6910" s="6" t="n">
        <f aca="false">X6910-F6910</f>
        <v>-25216871</v>
      </c>
      <c r="AH6910" s="6" t="n">
        <f aca="false">Y6910-G6910</f>
        <v>-16384882</v>
      </c>
      <c r="AI6910" s="6" t="n">
        <f aca="false">Z6910-H6910</f>
        <v>-49600177</v>
      </c>
      <c r="AJ6910" s="6" t="n">
        <f aca="false">AA6910-I6910</f>
        <v>-1346301</v>
      </c>
      <c r="AK6910" s="6" t="n">
        <f aca="false">AB6910-J6910</f>
        <v>-50946478</v>
      </c>
    </row>
    <row collapsed="false" customFormat="false" customHeight="false" hidden="false" ht="12.75" outlineLevel="0" r="6911">
      <c r="A6911" s="0" t="s">
        <v>1021</v>
      </c>
      <c r="B6911" s="0" t="s">
        <v>928</v>
      </c>
      <c r="C6911" s="0" t="s">
        <v>929</v>
      </c>
      <c r="D6911" s="4" t="n">
        <v>36974988</v>
      </c>
      <c r="E6911" s="4" t="n">
        <v>4761078</v>
      </c>
      <c r="F6911" s="4" t="n">
        <v>60143237</v>
      </c>
      <c r="G6911" s="4" t="n">
        <v>21439788</v>
      </c>
      <c r="H6911" s="4" t="n">
        <v>101879303</v>
      </c>
      <c r="I6911" s="4" t="n">
        <v>6506682</v>
      </c>
      <c r="J6911" s="4" t="n">
        <v>108385985</v>
      </c>
      <c r="K6911" s="4" t="n">
        <v>24242</v>
      </c>
      <c r="L6911" s="4"/>
      <c r="V6911" s="4"/>
      <c r="W6911" s="4"/>
      <c r="X6911" s="4"/>
      <c r="Y6911" s="4"/>
      <c r="Z6911" s="4"/>
      <c r="AA6911" s="4"/>
      <c r="AB6911" s="4"/>
      <c r="AC6911" s="4"/>
      <c r="AE6911" s="6"/>
      <c r="AF6911" s="6" t="n">
        <f aca="false">W6911-E6911</f>
        <v>-4761078</v>
      </c>
      <c r="AG6911" s="6" t="n">
        <f aca="false">X6911-F6911</f>
        <v>-60143237</v>
      </c>
      <c r="AH6911" s="6" t="n">
        <f aca="false">Y6911-G6911</f>
        <v>-21439788</v>
      </c>
      <c r="AI6911" s="6" t="n">
        <f aca="false">Z6911-H6911</f>
        <v>-101879303</v>
      </c>
      <c r="AJ6911" s="6" t="n">
        <f aca="false">AA6911-I6911</f>
        <v>-6506682</v>
      </c>
      <c r="AK6911" s="6" t="n">
        <f aca="false">AB6911-J6911</f>
        <v>-108385985</v>
      </c>
    </row>
    <row collapsed="false" customFormat="false" customHeight="false" hidden="false" ht="12.75" outlineLevel="0" r="6912">
      <c r="A6912" s="0" t="s">
        <v>1021</v>
      </c>
      <c r="B6912" s="0" t="s">
        <v>930</v>
      </c>
      <c r="C6912" s="0" t="s">
        <v>931</v>
      </c>
      <c r="D6912" s="4" t="n">
        <v>75072529</v>
      </c>
      <c r="E6912" s="4" t="n">
        <v>93396961</v>
      </c>
      <c r="F6912" s="4" t="n">
        <v>436717904</v>
      </c>
      <c r="G6912" s="4" t="n">
        <v>107787465</v>
      </c>
      <c r="H6912" s="4" t="n">
        <v>605187394</v>
      </c>
      <c r="I6912" s="4" t="n">
        <v>60178670</v>
      </c>
      <c r="J6912" s="4" t="n">
        <v>665366064</v>
      </c>
      <c r="K6912" s="4" t="n">
        <v>26995.82</v>
      </c>
      <c r="L6912" s="4"/>
      <c r="V6912" s="4"/>
      <c r="W6912" s="4"/>
      <c r="X6912" s="4"/>
      <c r="Y6912" s="4"/>
      <c r="Z6912" s="4"/>
      <c r="AA6912" s="4"/>
      <c r="AB6912" s="4"/>
      <c r="AC6912" s="4"/>
      <c r="AE6912" s="6"/>
      <c r="AF6912" s="6" t="n">
        <f aca="false">W6912-E6912</f>
        <v>-93396961</v>
      </c>
      <c r="AG6912" s="6" t="n">
        <f aca="false">X6912-F6912</f>
        <v>-436717904</v>
      </c>
      <c r="AH6912" s="6" t="n">
        <f aca="false">Y6912-G6912</f>
        <v>-107787465</v>
      </c>
      <c r="AI6912" s="6" t="n">
        <f aca="false">Z6912-H6912</f>
        <v>-605187394</v>
      </c>
      <c r="AJ6912" s="6" t="n">
        <f aca="false">AA6912-I6912</f>
        <v>-60178670</v>
      </c>
      <c r="AK6912" s="6" t="n">
        <f aca="false">AB6912-J6912</f>
        <v>-665366064</v>
      </c>
    </row>
    <row collapsed="false" customFormat="false" customHeight="false" hidden="false" ht="12.75" outlineLevel="0" r="6913">
      <c r="A6913" s="0" t="s">
        <v>1021</v>
      </c>
      <c r="B6913" s="0" t="s">
        <v>932</v>
      </c>
      <c r="C6913" s="0" t="s">
        <v>933</v>
      </c>
      <c r="D6913" s="4" t="n">
        <v>51289329</v>
      </c>
      <c r="E6913" s="4" t="n">
        <v>18980236</v>
      </c>
      <c r="F6913" s="4" t="n">
        <v>72056572</v>
      </c>
      <c r="G6913" s="4" t="n">
        <v>26169053</v>
      </c>
      <c r="H6913" s="4" t="n">
        <v>142326137</v>
      </c>
      <c r="I6913" s="4" t="n">
        <v>8827008</v>
      </c>
      <c r="J6913" s="4" t="n">
        <v>151153145</v>
      </c>
      <c r="K6913" s="4" t="n">
        <v>25357.01</v>
      </c>
      <c r="L6913" s="4"/>
      <c r="V6913" s="4"/>
      <c r="W6913" s="4"/>
      <c r="X6913" s="4"/>
      <c r="Y6913" s="4"/>
      <c r="Z6913" s="4"/>
      <c r="AA6913" s="4"/>
      <c r="AB6913" s="4"/>
      <c r="AC6913" s="4"/>
      <c r="AE6913" s="6"/>
      <c r="AF6913" s="6" t="n">
        <f aca="false">W6913-E6913</f>
        <v>-18980236</v>
      </c>
      <c r="AG6913" s="6" t="n">
        <f aca="false">X6913-F6913</f>
        <v>-72056572</v>
      </c>
      <c r="AH6913" s="6" t="n">
        <f aca="false">Y6913-G6913</f>
        <v>-26169053</v>
      </c>
      <c r="AI6913" s="6" t="n">
        <f aca="false">Z6913-H6913</f>
        <v>-142326137</v>
      </c>
      <c r="AJ6913" s="6" t="n">
        <f aca="false">AA6913-I6913</f>
        <v>-8827008</v>
      </c>
      <c r="AK6913" s="6" t="n">
        <f aca="false">AB6913-J6913</f>
        <v>-151153145</v>
      </c>
    </row>
    <row collapsed="false" customFormat="false" customHeight="false" hidden="false" ht="12.75" outlineLevel="0" r="6914">
      <c r="A6914" s="0" t="s">
        <v>1021</v>
      </c>
      <c r="B6914" s="0" t="s">
        <v>934</v>
      </c>
      <c r="C6914" s="0" t="s">
        <v>935</v>
      </c>
      <c r="D6914" s="4" t="n">
        <v>67808429</v>
      </c>
      <c r="E6914" s="4" t="n">
        <v>4734663739</v>
      </c>
      <c r="F6914" s="4" t="n">
        <v>1633941920</v>
      </c>
      <c r="G6914" s="4" t="n">
        <v>200192274</v>
      </c>
      <c r="H6914" s="4" t="n">
        <v>6436414087</v>
      </c>
      <c r="I6914" s="4" t="n">
        <v>1043220188</v>
      </c>
      <c r="J6914" s="4" t="n">
        <v>7479634275</v>
      </c>
      <c r="K6914" s="4" t="n">
        <v>268404.72</v>
      </c>
      <c r="L6914" s="4"/>
      <c r="V6914" s="4"/>
      <c r="W6914" s="4"/>
      <c r="X6914" s="4"/>
      <c r="Y6914" s="4"/>
      <c r="Z6914" s="4"/>
      <c r="AA6914" s="4"/>
      <c r="AB6914" s="4"/>
      <c r="AC6914" s="4"/>
      <c r="AE6914" s="6"/>
      <c r="AF6914" s="6" t="n">
        <f aca="false">W6914-E6914</f>
        <v>-4734663739</v>
      </c>
      <c r="AG6914" s="6" t="n">
        <f aca="false">X6914-F6914</f>
        <v>-1633941920</v>
      </c>
      <c r="AH6914" s="6" t="n">
        <f aca="false">Y6914-G6914</f>
        <v>-200192274</v>
      </c>
      <c r="AI6914" s="6" t="n">
        <f aca="false">Z6914-H6914</f>
        <v>-6436414087</v>
      </c>
      <c r="AJ6914" s="6" t="n">
        <f aca="false">AA6914-I6914</f>
        <v>-1043220188</v>
      </c>
      <c r="AK6914" s="6" t="n">
        <f aca="false">AB6914-J6914</f>
        <v>-7479634275</v>
      </c>
    </row>
    <row collapsed="false" customFormat="false" customHeight="false" hidden="false" ht="12.75" outlineLevel="0" r="6915">
      <c r="A6915" s="0" t="s">
        <v>1021</v>
      </c>
      <c r="B6915" s="0" t="s">
        <v>936</v>
      </c>
      <c r="C6915" s="0" t="s">
        <v>937</v>
      </c>
      <c r="D6915" s="4" t="n">
        <v>44758742</v>
      </c>
      <c r="E6915" s="4" t="n">
        <v>7201227</v>
      </c>
      <c r="F6915" s="4" t="n">
        <v>111007504</v>
      </c>
      <c r="G6915" s="4" t="n">
        <v>27734418</v>
      </c>
      <c r="H6915" s="4" t="n">
        <v>162967472</v>
      </c>
      <c r="I6915" s="4" t="n">
        <v>12789012</v>
      </c>
      <c r="J6915" s="4" t="n">
        <v>175756484</v>
      </c>
      <c r="K6915" s="4" t="n">
        <v>29326.96</v>
      </c>
      <c r="L6915" s="4"/>
      <c r="V6915" s="4"/>
      <c r="W6915" s="4"/>
      <c r="X6915" s="4"/>
      <c r="Y6915" s="4"/>
      <c r="Z6915" s="4"/>
      <c r="AA6915" s="4"/>
      <c r="AB6915" s="4"/>
      <c r="AC6915" s="4"/>
      <c r="AE6915" s="6"/>
      <c r="AF6915" s="6" t="n">
        <f aca="false">W6915-E6915</f>
        <v>-7201227</v>
      </c>
      <c r="AG6915" s="6" t="n">
        <f aca="false">X6915-F6915</f>
        <v>-111007504</v>
      </c>
      <c r="AH6915" s="6" t="n">
        <f aca="false">Y6915-G6915</f>
        <v>-27734418</v>
      </c>
      <c r="AI6915" s="6" t="n">
        <f aca="false">Z6915-H6915</f>
        <v>-162967472</v>
      </c>
      <c r="AJ6915" s="6" t="n">
        <f aca="false">AA6915-I6915</f>
        <v>-12789012</v>
      </c>
      <c r="AK6915" s="6" t="n">
        <f aca="false">AB6915-J6915</f>
        <v>-175756484</v>
      </c>
    </row>
    <row collapsed="false" customFormat="false" customHeight="false" hidden="false" ht="12.75" outlineLevel="0" r="6916">
      <c r="A6916" s="0" t="s">
        <v>1021</v>
      </c>
      <c r="B6916" s="0" t="s">
        <v>938</v>
      </c>
      <c r="C6916" s="0" t="s">
        <v>939</v>
      </c>
      <c r="D6916" s="4" t="n">
        <v>30592340</v>
      </c>
      <c r="E6916" s="4" t="n">
        <v>2963549</v>
      </c>
      <c r="F6916" s="4" t="n">
        <v>35339030</v>
      </c>
      <c r="G6916" s="4" t="n">
        <v>21382656</v>
      </c>
      <c r="H6916" s="4" t="n">
        <v>68894918</v>
      </c>
      <c r="I6916" s="4" t="n">
        <v>2434989</v>
      </c>
      <c r="J6916" s="4" t="n">
        <v>71329907</v>
      </c>
      <c r="K6916" s="4" t="n">
        <v>15553.84</v>
      </c>
      <c r="L6916" s="4"/>
      <c r="V6916" s="4"/>
      <c r="W6916" s="4"/>
      <c r="X6916" s="4"/>
      <c r="Y6916" s="4"/>
      <c r="Z6916" s="4"/>
      <c r="AA6916" s="4"/>
      <c r="AB6916" s="4"/>
      <c r="AC6916" s="4"/>
      <c r="AE6916" s="6"/>
      <c r="AF6916" s="6" t="n">
        <f aca="false">W6916-E6916</f>
        <v>-2963549</v>
      </c>
      <c r="AG6916" s="6" t="n">
        <f aca="false">X6916-F6916</f>
        <v>-35339030</v>
      </c>
      <c r="AH6916" s="6" t="n">
        <f aca="false">Y6916-G6916</f>
        <v>-21382656</v>
      </c>
      <c r="AI6916" s="6" t="n">
        <f aca="false">Z6916-H6916</f>
        <v>-68894918</v>
      </c>
      <c r="AJ6916" s="6" t="n">
        <f aca="false">AA6916-I6916</f>
        <v>-2434989</v>
      </c>
      <c r="AK6916" s="6" t="n">
        <f aca="false">AB6916-J6916</f>
        <v>-71329907</v>
      </c>
    </row>
    <row collapsed="false" customFormat="false" customHeight="false" hidden="false" ht="12.75" outlineLevel="0" r="6917">
      <c r="A6917" s="0" t="s">
        <v>1021</v>
      </c>
      <c r="B6917" s="0" t="s">
        <v>940</v>
      </c>
      <c r="C6917" s="0" t="s">
        <v>941</v>
      </c>
      <c r="D6917" s="4" t="n">
        <v>18400645</v>
      </c>
      <c r="E6917" s="4" t="n">
        <v>1867723</v>
      </c>
      <c r="F6917" s="4" t="n">
        <v>17632126</v>
      </c>
      <c r="G6917" s="4" t="n">
        <v>10372674</v>
      </c>
      <c r="H6917" s="4" t="n">
        <v>37900493</v>
      </c>
      <c r="I6917" s="4" t="n">
        <v>945964</v>
      </c>
      <c r="J6917" s="4" t="n">
        <v>38846456</v>
      </c>
      <c r="K6917" s="4" t="n">
        <v>24524.28</v>
      </c>
      <c r="L6917" s="4"/>
      <c r="V6917" s="4"/>
      <c r="W6917" s="4"/>
      <c r="X6917" s="4"/>
      <c r="Y6917" s="4"/>
      <c r="Z6917" s="4"/>
      <c r="AA6917" s="4"/>
      <c r="AB6917" s="4"/>
      <c r="AC6917" s="4"/>
      <c r="AE6917" s="6"/>
      <c r="AF6917" s="6" t="n">
        <f aca="false">W6917-E6917</f>
        <v>-1867723</v>
      </c>
      <c r="AG6917" s="6" t="n">
        <f aca="false">X6917-F6917</f>
        <v>-17632126</v>
      </c>
      <c r="AH6917" s="6" t="n">
        <f aca="false">Y6917-G6917</f>
        <v>-10372674</v>
      </c>
      <c r="AI6917" s="6" t="n">
        <f aca="false">Z6917-H6917</f>
        <v>-37900493</v>
      </c>
      <c r="AJ6917" s="6" t="n">
        <f aca="false">AA6917-I6917</f>
        <v>-945964</v>
      </c>
      <c r="AK6917" s="6" t="n">
        <f aca="false">AB6917-J6917</f>
        <v>-38846456</v>
      </c>
    </row>
    <row collapsed="false" customFormat="false" customHeight="false" hidden="false" ht="12.75" outlineLevel="0" r="6918">
      <c r="A6918" s="0" t="s">
        <v>1021</v>
      </c>
      <c r="B6918" s="0" t="s">
        <v>942</v>
      </c>
      <c r="C6918" s="0" t="s">
        <v>943</v>
      </c>
      <c r="D6918" s="4" t="n">
        <v>411889484</v>
      </c>
      <c r="E6918" s="4" t="n">
        <v>41187677</v>
      </c>
      <c r="F6918" s="4" t="n">
        <v>499930216</v>
      </c>
      <c r="G6918" s="4" t="n">
        <v>104160894</v>
      </c>
      <c r="H6918" s="4" t="n">
        <v>953007377</v>
      </c>
      <c r="I6918" s="4" t="n">
        <v>64701905</v>
      </c>
      <c r="J6918" s="4" t="n">
        <v>1017709281</v>
      </c>
      <c r="K6918" s="4" t="n">
        <v>43268.11</v>
      </c>
      <c r="L6918" s="4"/>
      <c r="V6918" s="4"/>
      <c r="W6918" s="4"/>
      <c r="X6918" s="4"/>
      <c r="Y6918" s="4"/>
      <c r="Z6918" s="4"/>
      <c r="AA6918" s="4"/>
      <c r="AB6918" s="4"/>
      <c r="AC6918" s="4"/>
      <c r="AE6918" s="6"/>
      <c r="AF6918" s="6" t="n">
        <f aca="false">W6918-E6918</f>
        <v>-41187677</v>
      </c>
      <c r="AG6918" s="6" t="n">
        <f aca="false">X6918-F6918</f>
        <v>-499930216</v>
      </c>
      <c r="AH6918" s="6" t="n">
        <f aca="false">Y6918-G6918</f>
        <v>-104160894</v>
      </c>
      <c r="AI6918" s="6" t="n">
        <f aca="false">Z6918-H6918</f>
        <v>-953007377</v>
      </c>
      <c r="AJ6918" s="6" t="n">
        <f aca="false">AA6918-I6918</f>
        <v>-64701905</v>
      </c>
      <c r="AK6918" s="6" t="n">
        <f aca="false">AB6918-J6918</f>
        <v>-1017709281</v>
      </c>
    </row>
    <row collapsed="false" customFormat="false" customHeight="false" hidden="false" ht="12.75" outlineLevel="0" r="6919">
      <c r="A6919" s="0" t="s">
        <v>1021</v>
      </c>
      <c r="B6919" s="0" t="s">
        <v>944</v>
      </c>
      <c r="C6919" s="0" t="s">
        <v>945</v>
      </c>
      <c r="D6919" s="4" t="n">
        <v>35535922</v>
      </c>
      <c r="E6919" s="4" t="n">
        <v>229427277</v>
      </c>
      <c r="F6919" s="4" t="n">
        <v>107814182</v>
      </c>
      <c r="G6919" s="4" t="n">
        <v>22220586</v>
      </c>
      <c r="H6919" s="4" t="n">
        <v>372777381</v>
      </c>
      <c r="I6919" s="4" t="n">
        <v>47025012</v>
      </c>
      <c r="J6919" s="4" t="n">
        <v>419802393</v>
      </c>
      <c r="K6919" s="4" t="n">
        <v>96152.63</v>
      </c>
      <c r="L6919" s="4"/>
      <c r="V6919" s="4"/>
      <c r="W6919" s="4"/>
      <c r="X6919" s="4"/>
      <c r="Y6919" s="4"/>
      <c r="Z6919" s="4"/>
      <c r="AA6919" s="4"/>
      <c r="AB6919" s="4"/>
      <c r="AC6919" s="4"/>
      <c r="AE6919" s="6"/>
      <c r="AF6919" s="6" t="n">
        <f aca="false">W6919-E6919</f>
        <v>-229427277</v>
      </c>
      <c r="AG6919" s="6" t="n">
        <f aca="false">X6919-F6919</f>
        <v>-107814182</v>
      </c>
      <c r="AH6919" s="6" t="n">
        <f aca="false">Y6919-G6919</f>
        <v>-22220586</v>
      </c>
      <c r="AI6919" s="6" t="n">
        <f aca="false">Z6919-H6919</f>
        <v>-372777381</v>
      </c>
      <c r="AJ6919" s="6" t="n">
        <f aca="false">AA6919-I6919</f>
        <v>-47025012</v>
      </c>
      <c r="AK6919" s="6" t="n">
        <f aca="false">AB6919-J6919</f>
        <v>-419802393</v>
      </c>
    </row>
    <row collapsed="false" customFormat="false" customHeight="false" hidden="false" ht="12.75" outlineLevel="0" r="6920">
      <c r="A6920" s="0" t="s">
        <v>1021</v>
      </c>
      <c r="B6920" s="0" t="s">
        <v>946</v>
      </c>
      <c r="C6920" s="0" t="s">
        <v>947</v>
      </c>
      <c r="D6920" s="4" t="n">
        <v>62923087</v>
      </c>
      <c r="E6920" s="4" t="n">
        <v>14542629</v>
      </c>
      <c r="F6920" s="4" t="n">
        <v>141496495</v>
      </c>
      <c r="G6920" s="4" t="n">
        <v>38160577</v>
      </c>
      <c r="H6920" s="4" t="n">
        <v>218962212</v>
      </c>
      <c r="I6920" s="4" t="n">
        <v>19115202</v>
      </c>
      <c r="J6920" s="4" t="n">
        <v>238077414</v>
      </c>
      <c r="K6920" s="4" t="n">
        <v>27767.37</v>
      </c>
      <c r="L6920" s="4"/>
      <c r="V6920" s="4"/>
      <c r="W6920" s="4"/>
      <c r="X6920" s="4"/>
      <c r="Y6920" s="4"/>
      <c r="Z6920" s="4"/>
      <c r="AA6920" s="4"/>
      <c r="AB6920" s="4"/>
      <c r="AC6920" s="4"/>
      <c r="AE6920" s="6"/>
      <c r="AF6920" s="6" t="n">
        <f aca="false">W6920-E6920</f>
        <v>-14542629</v>
      </c>
      <c r="AG6920" s="6" t="n">
        <f aca="false">X6920-F6920</f>
        <v>-141496495</v>
      </c>
      <c r="AH6920" s="6" t="n">
        <f aca="false">Y6920-G6920</f>
        <v>-38160577</v>
      </c>
      <c r="AI6920" s="6" t="n">
        <f aca="false">Z6920-H6920</f>
        <v>-218962212</v>
      </c>
      <c r="AJ6920" s="6" t="n">
        <f aca="false">AA6920-I6920</f>
        <v>-19115202</v>
      </c>
      <c r="AK6920" s="6" t="n">
        <f aca="false">AB6920-J6920</f>
        <v>-238077414</v>
      </c>
    </row>
    <row collapsed="false" customFormat="false" customHeight="false" hidden="false" ht="12.75" outlineLevel="0" r="6921">
      <c r="A6921" s="0" t="s">
        <v>1021</v>
      </c>
      <c r="B6921" s="0" t="s">
        <v>948</v>
      </c>
      <c r="C6921" s="0" t="s">
        <v>949</v>
      </c>
      <c r="D6921" s="4" t="n">
        <v>34734607</v>
      </c>
      <c r="E6921" s="4" t="n">
        <v>3267371</v>
      </c>
      <c r="F6921" s="4" t="n">
        <v>40774207</v>
      </c>
      <c r="G6921" s="4" t="n">
        <v>20229210</v>
      </c>
      <c r="H6921" s="4" t="n">
        <v>78776186</v>
      </c>
      <c r="I6921" s="4" t="n">
        <v>3784675</v>
      </c>
      <c r="J6921" s="4" t="n">
        <v>82560861</v>
      </c>
      <c r="K6921" s="4" t="n">
        <v>22959.08</v>
      </c>
      <c r="L6921" s="4"/>
      <c r="V6921" s="4"/>
      <c r="W6921" s="4"/>
      <c r="X6921" s="4"/>
      <c r="Y6921" s="4"/>
      <c r="Z6921" s="4"/>
      <c r="AA6921" s="4"/>
      <c r="AB6921" s="4"/>
      <c r="AC6921" s="4"/>
      <c r="AE6921" s="6"/>
      <c r="AF6921" s="6" t="n">
        <f aca="false">W6921-E6921</f>
        <v>-3267371</v>
      </c>
      <c r="AG6921" s="6" t="n">
        <f aca="false">X6921-F6921</f>
        <v>-40774207</v>
      </c>
      <c r="AH6921" s="6" t="n">
        <f aca="false">Y6921-G6921</f>
        <v>-20229210</v>
      </c>
      <c r="AI6921" s="6" t="n">
        <f aca="false">Z6921-H6921</f>
        <v>-78776186</v>
      </c>
      <c r="AJ6921" s="6" t="n">
        <f aca="false">AA6921-I6921</f>
        <v>-3784675</v>
      </c>
      <c r="AK6921" s="6" t="n">
        <f aca="false">AB6921-J6921</f>
        <v>-82560861</v>
      </c>
    </row>
    <row collapsed="false" customFormat="false" customHeight="false" hidden="false" ht="12.75" outlineLevel="0" r="6922">
      <c r="A6922" s="0" t="s">
        <v>1021</v>
      </c>
      <c r="B6922" s="0" t="s">
        <v>950</v>
      </c>
      <c r="C6922" s="0" t="s">
        <v>951</v>
      </c>
      <c r="D6922" s="4" t="n">
        <v>22425055</v>
      </c>
      <c r="E6922" s="4" t="n">
        <v>1268454</v>
      </c>
      <c r="F6922" s="4" t="n">
        <v>24416264</v>
      </c>
      <c r="G6922" s="4" t="n">
        <v>13882022</v>
      </c>
      <c r="H6922" s="4" t="n">
        <v>48109772</v>
      </c>
      <c r="I6922" s="4" t="n">
        <v>1930098</v>
      </c>
      <c r="J6922" s="4" t="n">
        <v>50039871</v>
      </c>
      <c r="K6922" s="4" t="n">
        <v>22092.66</v>
      </c>
      <c r="L6922" s="4"/>
      <c r="V6922" s="4"/>
      <c r="W6922" s="4"/>
      <c r="X6922" s="4"/>
      <c r="Y6922" s="4"/>
      <c r="Z6922" s="4"/>
      <c r="AA6922" s="4"/>
      <c r="AB6922" s="4"/>
      <c r="AC6922" s="4"/>
      <c r="AE6922" s="6"/>
      <c r="AF6922" s="6" t="n">
        <f aca="false">W6922-E6922</f>
        <v>-1268454</v>
      </c>
      <c r="AG6922" s="6" t="n">
        <f aca="false">X6922-F6922</f>
        <v>-24416264</v>
      </c>
      <c r="AH6922" s="6" t="n">
        <f aca="false">Y6922-G6922</f>
        <v>-13882022</v>
      </c>
      <c r="AI6922" s="6" t="n">
        <f aca="false">Z6922-H6922</f>
        <v>-48109772</v>
      </c>
      <c r="AJ6922" s="6" t="n">
        <f aca="false">AA6922-I6922</f>
        <v>-1930098</v>
      </c>
      <c r="AK6922" s="6" t="n">
        <f aca="false">AB6922-J6922</f>
        <v>-50039871</v>
      </c>
    </row>
    <row collapsed="false" customFormat="false" customHeight="false" hidden="false" ht="12.75" outlineLevel="0" r="6923">
      <c r="A6923" s="0" t="s">
        <v>1021</v>
      </c>
      <c r="B6923" s="0" t="s">
        <v>952</v>
      </c>
      <c r="C6923" s="0" t="s">
        <v>953</v>
      </c>
      <c r="D6923" s="4" t="n">
        <v>30317415</v>
      </c>
      <c r="E6923" s="4" t="n">
        <v>2001437</v>
      </c>
      <c r="F6923" s="4" t="n">
        <v>16634580</v>
      </c>
      <c r="G6923" s="4" t="n">
        <v>10165111</v>
      </c>
      <c r="H6923" s="4" t="n">
        <v>48953432</v>
      </c>
      <c r="I6923" s="4" t="n">
        <v>1233519</v>
      </c>
      <c r="J6923" s="4" t="n">
        <v>50186951</v>
      </c>
      <c r="K6923" s="4" t="n">
        <v>35518.01</v>
      </c>
      <c r="L6923" s="4"/>
      <c r="V6923" s="4"/>
      <c r="W6923" s="4"/>
      <c r="X6923" s="4"/>
      <c r="Y6923" s="4"/>
      <c r="Z6923" s="4"/>
      <c r="AA6923" s="4"/>
      <c r="AB6923" s="4"/>
      <c r="AC6923" s="4"/>
      <c r="AE6923" s="6"/>
      <c r="AF6923" s="6" t="n">
        <f aca="false">W6923-E6923</f>
        <v>-2001437</v>
      </c>
      <c r="AG6923" s="6" t="n">
        <f aca="false">X6923-F6923</f>
        <v>-16634580</v>
      </c>
      <c r="AH6923" s="6" t="n">
        <f aca="false">Y6923-G6923</f>
        <v>-10165111</v>
      </c>
      <c r="AI6923" s="6" t="n">
        <f aca="false">Z6923-H6923</f>
        <v>-48953432</v>
      </c>
      <c r="AJ6923" s="6" t="n">
        <f aca="false">AA6923-I6923</f>
        <v>-1233519</v>
      </c>
      <c r="AK6923" s="6" t="n">
        <f aca="false">AB6923-J6923</f>
        <v>-50186951</v>
      </c>
    </row>
    <row collapsed="false" customFormat="false" customHeight="false" hidden="false" ht="12.75" outlineLevel="0" r="6924">
      <c r="A6924" s="0" t="s">
        <v>1021</v>
      </c>
      <c r="B6924" s="0" t="s">
        <v>954</v>
      </c>
      <c r="C6924" s="0" t="s">
        <v>955</v>
      </c>
      <c r="D6924" s="4" t="n">
        <v>28122177</v>
      </c>
      <c r="E6924" s="4" t="n">
        <v>1660308</v>
      </c>
      <c r="F6924" s="4" t="n">
        <v>23040788</v>
      </c>
      <c r="G6924" s="4" t="n">
        <v>13889813</v>
      </c>
      <c r="H6924" s="4" t="n">
        <v>52823273</v>
      </c>
      <c r="I6924" s="4" t="n">
        <v>1248192</v>
      </c>
      <c r="J6924" s="4" t="n">
        <v>54071465</v>
      </c>
      <c r="K6924" s="4" t="n">
        <v>21794.22</v>
      </c>
      <c r="L6924" s="4"/>
      <c r="V6924" s="4"/>
      <c r="W6924" s="4"/>
      <c r="X6924" s="4"/>
      <c r="Y6924" s="4"/>
      <c r="Z6924" s="4"/>
      <c r="AA6924" s="4"/>
      <c r="AB6924" s="4"/>
      <c r="AC6924" s="4"/>
      <c r="AE6924" s="6"/>
      <c r="AF6924" s="6" t="n">
        <f aca="false">W6924-E6924</f>
        <v>-1660308</v>
      </c>
      <c r="AG6924" s="6" t="n">
        <f aca="false">X6924-F6924</f>
        <v>-23040788</v>
      </c>
      <c r="AH6924" s="6" t="n">
        <f aca="false">Y6924-G6924</f>
        <v>-13889813</v>
      </c>
      <c r="AI6924" s="6" t="n">
        <f aca="false">Z6924-H6924</f>
        <v>-52823273</v>
      </c>
      <c r="AJ6924" s="6" t="n">
        <f aca="false">AA6924-I6924</f>
        <v>-1248192</v>
      </c>
      <c r="AK6924" s="6" t="n">
        <f aca="false">AB6924-J6924</f>
        <v>-54071465</v>
      </c>
    </row>
    <row collapsed="false" customFormat="false" customHeight="false" hidden="false" ht="12.75" outlineLevel="0" r="6925">
      <c r="A6925" s="0" t="s">
        <v>1021</v>
      </c>
      <c r="B6925" s="0" t="s">
        <v>956</v>
      </c>
      <c r="C6925" s="0" t="s">
        <v>957</v>
      </c>
      <c r="D6925" s="4" t="n">
        <v>426654956</v>
      </c>
      <c r="E6925" s="4" t="n">
        <v>199528984</v>
      </c>
      <c r="F6925" s="4" t="n">
        <v>1757120890</v>
      </c>
      <c r="G6925" s="4" t="n">
        <v>509911111</v>
      </c>
      <c r="H6925" s="4" t="n">
        <v>2383304829</v>
      </c>
      <c r="I6925" s="4" t="n">
        <v>243407878</v>
      </c>
      <c r="J6925" s="4" t="n">
        <v>2626712707</v>
      </c>
      <c r="K6925" s="4" t="n">
        <v>20259.72</v>
      </c>
      <c r="L6925" s="4"/>
      <c r="V6925" s="4"/>
      <c r="W6925" s="4"/>
      <c r="X6925" s="4"/>
      <c r="Y6925" s="4"/>
      <c r="Z6925" s="4"/>
      <c r="AA6925" s="4"/>
      <c r="AB6925" s="4"/>
      <c r="AC6925" s="4"/>
      <c r="AE6925" s="6"/>
      <c r="AF6925" s="6" t="n">
        <f aca="false">W6925-E6925</f>
        <v>-199528984</v>
      </c>
      <c r="AG6925" s="6" t="n">
        <f aca="false">X6925-F6925</f>
        <v>-1757120890</v>
      </c>
      <c r="AH6925" s="6" t="n">
        <f aca="false">Y6925-G6925</f>
        <v>-509911111</v>
      </c>
      <c r="AI6925" s="6" t="n">
        <f aca="false">Z6925-H6925</f>
        <v>-2383304829</v>
      </c>
      <c r="AJ6925" s="6" t="n">
        <f aca="false">AA6925-I6925</f>
        <v>-243407878</v>
      </c>
      <c r="AK6925" s="6" t="n">
        <f aca="false">AB6925-J6925</f>
        <v>-2626712707</v>
      </c>
    </row>
    <row collapsed="false" customFormat="false" customHeight="false" hidden="false" ht="12.75" outlineLevel="0" r="6926">
      <c r="A6926" s="0" t="s">
        <v>1021</v>
      </c>
      <c r="B6926" s="0" t="s">
        <v>958</v>
      </c>
      <c r="C6926" s="0" t="s">
        <v>959</v>
      </c>
      <c r="D6926" s="4" t="n">
        <v>331424043</v>
      </c>
      <c r="E6926" s="4" t="n">
        <v>180450480</v>
      </c>
      <c r="F6926" s="4" t="n">
        <v>1238989947</v>
      </c>
      <c r="G6926" s="4" t="n">
        <v>279474742</v>
      </c>
      <c r="H6926" s="4" t="n">
        <v>1750864471</v>
      </c>
      <c r="I6926" s="4" t="n">
        <v>174680967</v>
      </c>
      <c r="J6926" s="4" t="n">
        <v>1925545437</v>
      </c>
      <c r="K6926" s="4" t="n">
        <v>29689.09</v>
      </c>
      <c r="L6926" s="4"/>
      <c r="V6926" s="4"/>
      <c r="W6926" s="4"/>
      <c r="X6926" s="4"/>
      <c r="Y6926" s="4"/>
      <c r="Z6926" s="4"/>
      <c r="AA6926" s="4"/>
      <c r="AB6926" s="4"/>
      <c r="AC6926" s="4"/>
      <c r="AE6926" s="6"/>
      <c r="AF6926" s="6" t="n">
        <f aca="false">W6926-E6926</f>
        <v>-180450480</v>
      </c>
      <c r="AG6926" s="6" t="n">
        <f aca="false">X6926-F6926</f>
        <v>-1238989947</v>
      </c>
      <c r="AH6926" s="6" t="n">
        <f aca="false">Y6926-G6926</f>
        <v>-279474742</v>
      </c>
      <c r="AI6926" s="6" t="n">
        <f aca="false">Z6926-H6926</f>
        <v>-1750864471</v>
      </c>
      <c r="AJ6926" s="6" t="n">
        <f aca="false">AA6926-I6926</f>
        <v>-174680967</v>
      </c>
      <c r="AK6926" s="6" t="n">
        <f aca="false">AB6926-J6926</f>
        <v>-1925545437</v>
      </c>
    </row>
    <row collapsed="false" customFormat="false" customHeight="false" hidden="false" ht="12.75" outlineLevel="0" r="6927">
      <c r="A6927" s="0" t="s">
        <v>1021</v>
      </c>
      <c r="B6927" s="0" t="s">
        <v>960</v>
      </c>
      <c r="C6927" s="0" t="s">
        <v>961</v>
      </c>
      <c r="D6927" s="4" t="n">
        <v>39364617</v>
      </c>
      <c r="E6927" s="4" t="n">
        <v>3594920</v>
      </c>
      <c r="F6927" s="4" t="n">
        <v>29173362</v>
      </c>
      <c r="G6927" s="4" t="n">
        <v>17021184</v>
      </c>
      <c r="H6927" s="4" t="n">
        <v>72132899</v>
      </c>
      <c r="I6927" s="4" t="n">
        <v>1710659</v>
      </c>
      <c r="J6927" s="4" t="n">
        <v>73843558</v>
      </c>
      <c r="K6927" s="4" t="n">
        <v>21503.66</v>
      </c>
      <c r="L6927" s="4"/>
      <c r="V6927" s="4"/>
      <c r="W6927" s="4"/>
      <c r="X6927" s="4"/>
      <c r="Y6927" s="4"/>
      <c r="Z6927" s="4"/>
      <c r="AA6927" s="4"/>
      <c r="AB6927" s="4"/>
      <c r="AC6927" s="4"/>
      <c r="AE6927" s="6"/>
      <c r="AF6927" s="6" t="n">
        <f aca="false">W6927-E6927</f>
        <v>-3594920</v>
      </c>
      <c r="AG6927" s="6" t="n">
        <f aca="false">X6927-F6927</f>
        <v>-29173362</v>
      </c>
      <c r="AH6927" s="6" t="n">
        <f aca="false">Y6927-G6927</f>
        <v>-17021184</v>
      </c>
      <c r="AI6927" s="6" t="n">
        <f aca="false">Z6927-H6927</f>
        <v>-72132899</v>
      </c>
      <c r="AJ6927" s="6" t="n">
        <f aca="false">AA6927-I6927</f>
        <v>-1710659</v>
      </c>
      <c r="AK6927" s="6" t="n">
        <f aca="false">AB6927-J6927</f>
        <v>-73843558</v>
      </c>
    </row>
    <row collapsed="false" customFormat="false" customHeight="false" hidden="false" ht="12.75" outlineLevel="0" r="6928">
      <c r="A6928" s="0" t="s">
        <v>1021</v>
      </c>
      <c r="B6928" s="0" t="s">
        <v>962</v>
      </c>
      <c r="C6928" s="0" t="s">
        <v>963</v>
      </c>
      <c r="D6928" s="4" t="n">
        <v>91809036</v>
      </c>
      <c r="E6928" s="4" t="n">
        <v>12504784</v>
      </c>
      <c r="F6928" s="4" t="n">
        <v>103701198</v>
      </c>
      <c r="G6928" s="4" t="n">
        <v>46881959</v>
      </c>
      <c r="H6928" s="4" t="n">
        <v>208015018</v>
      </c>
      <c r="I6928" s="4" t="n">
        <v>9643509</v>
      </c>
      <c r="J6928" s="4" t="n">
        <v>217658526</v>
      </c>
      <c r="K6928" s="4" t="n">
        <v>18683.14</v>
      </c>
      <c r="L6928" s="4"/>
      <c r="V6928" s="4"/>
      <c r="W6928" s="4"/>
      <c r="X6928" s="4"/>
      <c r="Y6928" s="4"/>
      <c r="Z6928" s="4"/>
      <c r="AA6928" s="4"/>
      <c r="AB6928" s="4"/>
      <c r="AC6928" s="4"/>
      <c r="AE6928" s="6"/>
      <c r="AF6928" s="6" t="n">
        <f aca="false">W6928-E6928</f>
        <v>-12504784</v>
      </c>
      <c r="AG6928" s="6" t="n">
        <f aca="false">X6928-F6928</f>
        <v>-103701198</v>
      </c>
      <c r="AH6928" s="6" t="n">
        <f aca="false">Y6928-G6928</f>
        <v>-46881959</v>
      </c>
      <c r="AI6928" s="6" t="n">
        <f aca="false">Z6928-H6928</f>
        <v>-208015018</v>
      </c>
      <c r="AJ6928" s="6" t="n">
        <f aca="false">AA6928-I6928</f>
        <v>-9643509</v>
      </c>
      <c r="AK6928" s="6" t="n">
        <f aca="false">AB6928-J6928</f>
        <v>-217658526</v>
      </c>
    </row>
    <row collapsed="false" customFormat="false" customHeight="false" hidden="false" ht="12.75" outlineLevel="0" r="6929">
      <c r="A6929" s="0" t="s">
        <v>1021</v>
      </c>
      <c r="B6929" s="0" t="s">
        <v>964</v>
      </c>
      <c r="C6929" s="0" t="s">
        <v>965</v>
      </c>
      <c r="D6929" s="4" t="n">
        <v>18299168</v>
      </c>
      <c r="E6929" s="4" t="n">
        <v>23980197</v>
      </c>
      <c r="F6929" s="4" t="n">
        <v>60821942</v>
      </c>
      <c r="G6929" s="4" t="n">
        <v>25007331</v>
      </c>
      <c r="H6929" s="4" t="n">
        <v>103101308</v>
      </c>
      <c r="I6929" s="4" t="n">
        <v>9254058</v>
      </c>
      <c r="J6929" s="4" t="n">
        <v>112355366</v>
      </c>
      <c r="K6929" s="4" t="n">
        <v>20251.51</v>
      </c>
      <c r="L6929" s="4"/>
      <c r="V6929" s="4"/>
      <c r="W6929" s="4"/>
      <c r="X6929" s="4"/>
      <c r="Y6929" s="4"/>
      <c r="Z6929" s="4"/>
      <c r="AA6929" s="4"/>
      <c r="AB6929" s="4"/>
      <c r="AC6929" s="4"/>
      <c r="AE6929" s="6"/>
      <c r="AF6929" s="6" t="n">
        <f aca="false">W6929-E6929</f>
        <v>-23980197</v>
      </c>
      <c r="AG6929" s="6" t="n">
        <f aca="false">X6929-F6929</f>
        <v>-60821942</v>
      </c>
      <c r="AH6929" s="6" t="n">
        <f aca="false">Y6929-G6929</f>
        <v>-25007331</v>
      </c>
      <c r="AI6929" s="6" t="n">
        <f aca="false">Z6929-H6929</f>
        <v>-103101308</v>
      </c>
      <c r="AJ6929" s="6" t="n">
        <f aca="false">AA6929-I6929</f>
        <v>-9254058</v>
      </c>
      <c r="AK6929" s="6" t="n">
        <f aca="false">AB6929-J6929</f>
        <v>-112355366</v>
      </c>
    </row>
    <row collapsed="false" customFormat="false" customHeight="false" hidden="false" ht="12.75" outlineLevel="0" r="6930">
      <c r="A6930" s="0" t="s">
        <v>1021</v>
      </c>
      <c r="B6930" s="0" t="s">
        <v>966</v>
      </c>
      <c r="C6930" s="0" t="s">
        <v>967</v>
      </c>
      <c r="D6930" s="4" t="n">
        <v>22613457</v>
      </c>
      <c r="E6930" s="4" t="n">
        <v>2101513</v>
      </c>
      <c r="F6930" s="4" t="n">
        <v>25655216</v>
      </c>
      <c r="G6930" s="4" t="n">
        <v>12892835</v>
      </c>
      <c r="H6930" s="4" t="n">
        <v>50370186</v>
      </c>
      <c r="I6930" s="4" t="n">
        <v>1318253</v>
      </c>
      <c r="J6930" s="4" t="n">
        <v>51688439</v>
      </c>
      <c r="K6930" s="4" t="n">
        <v>24766.86</v>
      </c>
      <c r="L6930" s="4"/>
      <c r="V6930" s="4"/>
      <c r="W6930" s="4"/>
      <c r="X6930" s="4"/>
      <c r="Y6930" s="4"/>
      <c r="Z6930" s="4"/>
      <c r="AA6930" s="4"/>
      <c r="AB6930" s="4"/>
      <c r="AC6930" s="4"/>
      <c r="AE6930" s="6"/>
      <c r="AF6930" s="6" t="n">
        <f aca="false">W6930-E6930</f>
        <v>-2101513</v>
      </c>
      <c r="AG6930" s="6" t="n">
        <f aca="false">X6930-F6930</f>
        <v>-25655216</v>
      </c>
      <c r="AH6930" s="6" t="n">
        <f aca="false">Y6930-G6930</f>
        <v>-12892835</v>
      </c>
      <c r="AI6930" s="6" t="n">
        <f aca="false">Z6930-H6930</f>
        <v>-50370186</v>
      </c>
      <c r="AJ6930" s="6" t="n">
        <f aca="false">AA6930-I6930</f>
        <v>-1318253</v>
      </c>
      <c r="AK6930" s="6" t="n">
        <f aca="false">AB6930-J6930</f>
        <v>-51688439</v>
      </c>
    </row>
    <row collapsed="false" customFormat="false" customHeight="false" hidden="false" ht="12.75" outlineLevel="0" r="6931">
      <c r="A6931" s="0" t="s">
        <v>1021</v>
      </c>
      <c r="B6931" s="0" t="s">
        <v>968</v>
      </c>
      <c r="C6931" s="0" t="s">
        <v>969</v>
      </c>
      <c r="D6931" s="4" t="n">
        <v>199464554</v>
      </c>
      <c r="E6931" s="4" t="n">
        <v>1122354262</v>
      </c>
      <c r="F6931" s="4" t="n">
        <v>1230145199</v>
      </c>
      <c r="G6931" s="4" t="n">
        <v>283559727</v>
      </c>
      <c r="H6931" s="4" t="n">
        <v>2551964014</v>
      </c>
      <c r="I6931" s="4" t="n">
        <v>283945909</v>
      </c>
      <c r="J6931" s="4" t="n">
        <v>2835909923</v>
      </c>
      <c r="K6931" s="4" t="n">
        <v>40594.77</v>
      </c>
      <c r="L6931" s="4"/>
      <c r="V6931" s="4"/>
      <c r="W6931" s="4"/>
      <c r="X6931" s="4"/>
      <c r="Y6931" s="4"/>
      <c r="Z6931" s="4"/>
      <c r="AA6931" s="4"/>
      <c r="AB6931" s="4"/>
      <c r="AC6931" s="4"/>
      <c r="AE6931" s="6"/>
      <c r="AF6931" s="6" t="n">
        <f aca="false">W6931-E6931</f>
        <v>-1122354262</v>
      </c>
      <c r="AG6931" s="6" t="n">
        <f aca="false">X6931-F6931</f>
        <v>-1230145199</v>
      </c>
      <c r="AH6931" s="6" t="n">
        <f aca="false">Y6931-G6931</f>
        <v>-283559727</v>
      </c>
      <c r="AI6931" s="6" t="n">
        <f aca="false">Z6931-H6931</f>
        <v>-2551964014</v>
      </c>
      <c r="AJ6931" s="6" t="n">
        <f aca="false">AA6931-I6931</f>
        <v>-283945909</v>
      </c>
      <c r="AK6931" s="6" t="n">
        <f aca="false">AB6931-J6931</f>
        <v>-2835909923</v>
      </c>
    </row>
    <row collapsed="false" customFormat="false" customHeight="false" hidden="false" ht="12.75" outlineLevel="0" r="6932">
      <c r="A6932" s="0" t="s">
        <v>1021</v>
      </c>
      <c r="B6932" s="0" t="s">
        <v>970</v>
      </c>
      <c r="C6932" s="0" t="s">
        <v>971</v>
      </c>
      <c r="D6932" s="4" t="n">
        <v>69409341</v>
      </c>
      <c r="E6932" s="4" t="n">
        <v>128864754</v>
      </c>
      <c r="F6932" s="4" t="n">
        <v>353428489</v>
      </c>
      <c r="G6932" s="4" t="n">
        <v>108706994</v>
      </c>
      <c r="H6932" s="4" t="n">
        <v>551702583</v>
      </c>
      <c r="I6932" s="4" t="n">
        <v>52234808</v>
      </c>
      <c r="J6932" s="4" t="n">
        <v>603937391</v>
      </c>
      <c r="K6932" s="4" t="n">
        <v>23499.51</v>
      </c>
      <c r="L6932" s="4"/>
      <c r="V6932" s="4"/>
      <c r="W6932" s="4"/>
      <c r="X6932" s="4"/>
      <c r="Y6932" s="4"/>
      <c r="Z6932" s="4"/>
      <c r="AA6932" s="4"/>
      <c r="AB6932" s="4"/>
      <c r="AC6932" s="4"/>
      <c r="AE6932" s="6"/>
      <c r="AF6932" s="6" t="n">
        <f aca="false">W6932-E6932</f>
        <v>-128864754</v>
      </c>
      <c r="AG6932" s="6" t="n">
        <f aca="false">X6932-F6932</f>
        <v>-353428489</v>
      </c>
      <c r="AH6932" s="6" t="n">
        <f aca="false">Y6932-G6932</f>
        <v>-108706994</v>
      </c>
      <c r="AI6932" s="6" t="n">
        <f aca="false">Z6932-H6932</f>
        <v>-551702583</v>
      </c>
      <c r="AJ6932" s="6" t="n">
        <f aca="false">AA6932-I6932</f>
        <v>-52234808</v>
      </c>
      <c r="AK6932" s="6" t="n">
        <f aca="false">AB6932-J6932</f>
        <v>-603937391</v>
      </c>
    </row>
    <row collapsed="false" customFormat="false" customHeight="false" hidden="false" ht="12.75" outlineLevel="0" r="6933">
      <c r="A6933" s="0" t="s">
        <v>1021</v>
      </c>
      <c r="B6933" s="0" t="s">
        <v>972</v>
      </c>
      <c r="C6933" s="0" t="s">
        <v>973</v>
      </c>
      <c r="D6933" s="4" t="n">
        <v>34214765</v>
      </c>
      <c r="E6933" s="4" t="n">
        <v>462944704</v>
      </c>
      <c r="F6933" s="4" t="n">
        <v>501799203</v>
      </c>
      <c r="G6933" s="4" t="n">
        <v>106498610</v>
      </c>
      <c r="H6933" s="4" t="n">
        <v>998958673</v>
      </c>
      <c r="I6933" s="4" t="n">
        <v>135833014</v>
      </c>
      <c r="J6933" s="4" t="n">
        <v>1134791687</v>
      </c>
      <c r="K6933" s="4" t="n">
        <v>45969.04</v>
      </c>
      <c r="L6933" s="4"/>
      <c r="V6933" s="4"/>
      <c r="W6933" s="4"/>
      <c r="X6933" s="4"/>
      <c r="Y6933" s="4"/>
      <c r="Z6933" s="4"/>
      <c r="AA6933" s="4"/>
      <c r="AB6933" s="4"/>
      <c r="AC6933" s="4"/>
      <c r="AE6933" s="6"/>
      <c r="AF6933" s="6" t="n">
        <f aca="false">W6933-E6933</f>
        <v>-462944704</v>
      </c>
      <c r="AG6933" s="6" t="n">
        <f aca="false">X6933-F6933</f>
        <v>-501799203</v>
      </c>
      <c r="AH6933" s="6" t="n">
        <f aca="false">Y6933-G6933</f>
        <v>-106498610</v>
      </c>
      <c r="AI6933" s="6" t="n">
        <f aca="false">Z6933-H6933</f>
        <v>-998958673</v>
      </c>
      <c r="AJ6933" s="6" t="n">
        <f aca="false">AA6933-I6933</f>
        <v>-135833014</v>
      </c>
      <c r="AK6933" s="6" t="n">
        <f aca="false">AB6933-J6933</f>
        <v>-1134791687</v>
      </c>
    </row>
    <row collapsed="false" customFormat="false" customHeight="false" hidden="false" ht="12.75" outlineLevel="0" r="6934">
      <c r="A6934" s="0" t="s">
        <v>1021</v>
      </c>
      <c r="B6934" s="0" t="s">
        <v>974</v>
      </c>
      <c r="C6934" s="0" t="s">
        <v>1019</v>
      </c>
      <c r="D6934" s="4" t="n">
        <v>31431767</v>
      </c>
      <c r="E6934" s="4" t="n">
        <v>1736089</v>
      </c>
      <c r="F6934" s="4" t="n">
        <v>21489196</v>
      </c>
      <c r="G6934" s="4" t="n">
        <v>10737535</v>
      </c>
      <c r="H6934" s="4" t="n">
        <v>54657051</v>
      </c>
      <c r="I6934" s="4" t="n">
        <v>2517988</v>
      </c>
      <c r="J6934" s="4" t="n">
        <v>57175040</v>
      </c>
      <c r="K6934" s="4" t="n">
        <v>28934.74</v>
      </c>
      <c r="L6934" s="4"/>
      <c r="V6934" s="4"/>
      <c r="W6934" s="4"/>
      <c r="X6934" s="4"/>
      <c r="Y6934" s="4"/>
      <c r="Z6934" s="4"/>
      <c r="AA6934" s="4"/>
      <c r="AB6934" s="4"/>
      <c r="AC6934" s="4"/>
      <c r="AE6934" s="6"/>
      <c r="AF6934" s="6" t="n">
        <f aca="false">W6934-E6934</f>
        <v>-1736089</v>
      </c>
      <c r="AG6934" s="6" t="n">
        <f aca="false">X6934-F6934</f>
        <v>-21489196</v>
      </c>
      <c r="AH6934" s="6" t="n">
        <f aca="false">Y6934-G6934</f>
        <v>-10737535</v>
      </c>
      <c r="AI6934" s="6" t="n">
        <f aca="false">Z6934-H6934</f>
        <v>-54657051</v>
      </c>
      <c r="AJ6934" s="6" t="n">
        <f aca="false">AA6934-I6934</f>
        <v>-2517988</v>
      </c>
      <c r="AK6934" s="6" t="n">
        <f aca="false">AB6934-J6934</f>
        <v>-57175040</v>
      </c>
    </row>
    <row collapsed="false" customFormat="false" customHeight="false" hidden="false" ht="12.75" outlineLevel="0" r="6935">
      <c r="A6935" s="0" t="s">
        <v>1021</v>
      </c>
      <c r="B6935" s="0" t="s">
        <v>976</v>
      </c>
      <c r="C6935" s="0" t="s">
        <v>977</v>
      </c>
      <c r="D6935" s="4" t="n">
        <v>76407870</v>
      </c>
      <c r="E6935" s="4" t="n">
        <v>6462793</v>
      </c>
      <c r="F6935" s="4" t="n">
        <v>58764974</v>
      </c>
      <c r="G6935" s="4" t="n">
        <v>23385791</v>
      </c>
      <c r="H6935" s="4" t="n">
        <v>141635637</v>
      </c>
      <c r="I6935" s="4" t="n">
        <v>3971437</v>
      </c>
      <c r="J6935" s="4" t="n">
        <v>145607075</v>
      </c>
      <c r="K6935" s="4" t="n">
        <v>27624.18</v>
      </c>
      <c r="L6935" s="4"/>
      <c r="V6935" s="4"/>
      <c r="W6935" s="4"/>
      <c r="X6935" s="4"/>
      <c r="Y6935" s="4"/>
      <c r="Z6935" s="4"/>
      <c r="AA6935" s="4"/>
      <c r="AB6935" s="4"/>
      <c r="AC6935" s="4"/>
      <c r="AE6935" s="6"/>
      <c r="AF6935" s="6" t="n">
        <f aca="false">W6935-E6935</f>
        <v>-6462793</v>
      </c>
      <c r="AG6935" s="6" t="n">
        <f aca="false">X6935-F6935</f>
        <v>-58764974</v>
      </c>
      <c r="AH6935" s="6" t="n">
        <f aca="false">Y6935-G6935</f>
        <v>-23385791</v>
      </c>
      <c r="AI6935" s="6" t="n">
        <f aca="false">Z6935-H6935</f>
        <v>-141635637</v>
      </c>
      <c r="AJ6935" s="6" t="n">
        <f aca="false">AA6935-I6935</f>
        <v>-3971437</v>
      </c>
      <c r="AK6935" s="6" t="n">
        <f aca="false">AB6935-J6935</f>
        <v>-145607075</v>
      </c>
    </row>
    <row collapsed="false" customFormat="false" customHeight="false" hidden="false" ht="12.75" outlineLevel="0" r="6936">
      <c r="A6936" s="0" t="s">
        <v>1021</v>
      </c>
      <c r="B6936" s="0" t="s">
        <v>978</v>
      </c>
      <c r="C6936" s="0" t="s">
        <v>979</v>
      </c>
      <c r="D6936" s="4" t="n">
        <v>128368495</v>
      </c>
      <c r="E6936" s="4" t="n">
        <v>466806187</v>
      </c>
      <c r="F6936" s="4" t="n">
        <v>2351130606</v>
      </c>
      <c r="G6936" s="4" t="n">
        <v>899265582</v>
      </c>
      <c r="H6936" s="4" t="n">
        <v>2946305288</v>
      </c>
      <c r="I6936" s="4" t="n">
        <v>293579988</v>
      </c>
      <c r="J6936" s="4" t="n">
        <v>3239885277</v>
      </c>
      <c r="K6936" s="4" t="n">
        <v>12857.81</v>
      </c>
      <c r="L6936" s="4"/>
      <c r="V6936" s="4"/>
      <c r="W6936" s="4"/>
      <c r="X6936" s="4"/>
      <c r="Y6936" s="4"/>
      <c r="Z6936" s="4"/>
      <c r="AA6936" s="4"/>
      <c r="AB6936" s="4"/>
      <c r="AC6936" s="4"/>
      <c r="AE6936" s="6"/>
      <c r="AF6936" s="6" t="n">
        <f aca="false">W6936-E6936</f>
        <v>-466806187</v>
      </c>
      <c r="AG6936" s="6" t="n">
        <f aca="false">X6936-F6936</f>
        <v>-2351130606</v>
      </c>
      <c r="AH6936" s="6" t="n">
        <f aca="false">Y6936-G6936</f>
        <v>-899265582</v>
      </c>
      <c r="AI6936" s="6" t="n">
        <f aca="false">Z6936-H6936</f>
        <v>-2946305288</v>
      </c>
      <c r="AJ6936" s="6" t="n">
        <f aca="false">AA6936-I6936</f>
        <v>-293579988</v>
      </c>
      <c r="AK6936" s="6" t="n">
        <f aca="false">AB6936-J6936</f>
        <v>-3239885277</v>
      </c>
    </row>
    <row collapsed="false" customFormat="false" customHeight="false" hidden="false" ht="12.75" outlineLevel="0" r="6937">
      <c r="A6937" s="0" t="s">
        <v>1021</v>
      </c>
      <c r="B6937" s="0" t="s">
        <v>980</v>
      </c>
      <c r="C6937" s="0" t="s">
        <v>981</v>
      </c>
      <c r="D6937" s="4" t="n">
        <v>34686948</v>
      </c>
      <c r="E6937" s="4" t="n">
        <v>3054996</v>
      </c>
      <c r="F6937" s="4" t="n">
        <v>39033917</v>
      </c>
      <c r="G6937" s="4" t="n">
        <v>22901163</v>
      </c>
      <c r="H6937" s="4" t="n">
        <v>76775862</v>
      </c>
      <c r="I6937" s="4" t="n">
        <v>1743504</v>
      </c>
      <c r="J6937" s="4" t="n">
        <v>78519366</v>
      </c>
      <c r="K6937" s="4" t="n">
        <v>15030.51</v>
      </c>
      <c r="L6937" s="4"/>
      <c r="V6937" s="4"/>
      <c r="W6937" s="4"/>
      <c r="X6937" s="4"/>
      <c r="Y6937" s="4"/>
      <c r="Z6937" s="4"/>
      <c r="AA6937" s="4"/>
      <c r="AB6937" s="4"/>
      <c r="AC6937" s="4"/>
      <c r="AE6937" s="6"/>
      <c r="AF6937" s="6" t="n">
        <f aca="false">W6937-E6937</f>
        <v>-3054996</v>
      </c>
      <c r="AG6937" s="6" t="n">
        <f aca="false">X6937-F6937</f>
        <v>-39033917</v>
      </c>
      <c r="AH6937" s="6" t="n">
        <f aca="false">Y6937-G6937</f>
        <v>-22901163</v>
      </c>
      <c r="AI6937" s="6" t="n">
        <f aca="false">Z6937-H6937</f>
        <v>-76775862</v>
      </c>
      <c r="AJ6937" s="6" t="n">
        <f aca="false">AA6937-I6937</f>
        <v>-1743504</v>
      </c>
      <c r="AK6937" s="6" t="n">
        <f aca="false">AB6937-J6937</f>
        <v>-78519366</v>
      </c>
    </row>
    <row collapsed="false" customFormat="false" customHeight="false" hidden="false" ht="12.75" outlineLevel="0" r="6938">
      <c r="A6938" s="0" t="s">
        <v>1021</v>
      </c>
      <c r="B6938" s="0" t="s">
        <v>982</v>
      </c>
      <c r="C6938" s="0" t="s">
        <v>983</v>
      </c>
      <c r="D6938" s="4" t="n">
        <v>65181362</v>
      </c>
      <c r="E6938" s="4" t="n">
        <v>8007479</v>
      </c>
      <c r="F6938" s="4" t="n">
        <v>63518839</v>
      </c>
      <c r="G6938" s="4" t="n">
        <v>17313014</v>
      </c>
      <c r="H6938" s="4" t="n">
        <v>136707679</v>
      </c>
      <c r="I6938" s="4" t="n">
        <v>8670363</v>
      </c>
      <c r="J6938" s="4" t="n">
        <v>145378042</v>
      </c>
      <c r="K6938" s="4" t="n">
        <v>47354.41</v>
      </c>
      <c r="L6938" s="4"/>
      <c r="V6938" s="4"/>
      <c r="W6938" s="4"/>
      <c r="X6938" s="4"/>
      <c r="Y6938" s="4"/>
      <c r="Z6938" s="4"/>
      <c r="AA6938" s="4"/>
      <c r="AB6938" s="4"/>
      <c r="AC6938" s="4"/>
      <c r="AE6938" s="6"/>
      <c r="AF6938" s="6" t="n">
        <f aca="false">W6938-E6938</f>
        <v>-8007479</v>
      </c>
      <c r="AG6938" s="6" t="n">
        <f aca="false">X6938-F6938</f>
        <v>-63518839</v>
      </c>
      <c r="AH6938" s="6" t="n">
        <f aca="false">Y6938-G6938</f>
        <v>-17313014</v>
      </c>
      <c r="AI6938" s="6" t="n">
        <f aca="false">Z6938-H6938</f>
        <v>-136707679</v>
      </c>
      <c r="AJ6938" s="6" t="n">
        <f aca="false">AA6938-I6938</f>
        <v>-8670363</v>
      </c>
      <c r="AK6938" s="6" t="n">
        <f aca="false">AB6938-J6938</f>
        <v>-145378042</v>
      </c>
    </row>
    <row collapsed="false" customFormat="false" customHeight="false" hidden="false" ht="12.75" outlineLevel="0" r="6939">
      <c r="A6939" s="0" t="s">
        <v>1021</v>
      </c>
      <c r="B6939" s="0" t="s">
        <v>984</v>
      </c>
      <c r="C6939" s="0" t="s">
        <v>985</v>
      </c>
      <c r="D6939" s="4" t="n">
        <v>23646428</v>
      </c>
      <c r="E6939" s="4" t="n">
        <v>52796404</v>
      </c>
      <c r="F6939" s="4" t="n">
        <v>49667688</v>
      </c>
      <c r="G6939" s="4" t="n">
        <v>18028630</v>
      </c>
      <c r="H6939" s="4" t="n">
        <v>126110520</v>
      </c>
      <c r="I6939" s="4" t="n">
        <v>19723122</v>
      </c>
      <c r="J6939" s="4" t="n">
        <v>145833642</v>
      </c>
      <c r="K6939" s="4" t="n">
        <v>43364.15</v>
      </c>
      <c r="L6939" s="4"/>
      <c r="V6939" s="4"/>
      <c r="W6939" s="4"/>
      <c r="X6939" s="4"/>
      <c r="Y6939" s="4"/>
      <c r="Z6939" s="4"/>
      <c r="AA6939" s="4"/>
      <c r="AB6939" s="4"/>
      <c r="AC6939" s="4"/>
      <c r="AE6939" s="6"/>
      <c r="AF6939" s="6" t="n">
        <f aca="false">W6939-E6939</f>
        <v>-52796404</v>
      </c>
      <c r="AG6939" s="6" t="n">
        <f aca="false">X6939-F6939</f>
        <v>-49667688</v>
      </c>
      <c r="AH6939" s="6" t="n">
        <f aca="false">Y6939-G6939</f>
        <v>-18028630</v>
      </c>
      <c r="AI6939" s="6" t="n">
        <f aca="false">Z6939-H6939</f>
        <v>-126110520</v>
      </c>
      <c r="AJ6939" s="6" t="n">
        <f aca="false">AA6939-I6939</f>
        <v>-19723122</v>
      </c>
      <c r="AK6939" s="6" t="n">
        <f aca="false">AB6939-J6939</f>
        <v>-145833642</v>
      </c>
    </row>
    <row collapsed="false" customFormat="false" customHeight="false" hidden="false" ht="12.75" outlineLevel="0" r="6940">
      <c r="A6940" s="0" t="s">
        <v>1021</v>
      </c>
      <c r="B6940" s="0" t="s">
        <v>986</v>
      </c>
      <c r="C6940" s="0" t="s">
        <v>987</v>
      </c>
      <c r="D6940" s="4" t="n">
        <v>48281720</v>
      </c>
      <c r="E6940" s="4" t="n">
        <v>5781280</v>
      </c>
      <c r="F6940" s="4" t="n">
        <v>31610518</v>
      </c>
      <c r="G6940" s="4" t="n">
        <v>13999526</v>
      </c>
      <c r="H6940" s="4" t="n">
        <v>85673518</v>
      </c>
      <c r="I6940" s="4" t="n">
        <v>4081272</v>
      </c>
      <c r="J6940" s="4" t="n">
        <v>89754789</v>
      </c>
      <c r="K6940" s="4" t="n">
        <v>40927.86</v>
      </c>
      <c r="L6940" s="4"/>
      <c r="V6940" s="4"/>
      <c r="W6940" s="4"/>
      <c r="X6940" s="4"/>
      <c r="Y6940" s="4"/>
      <c r="Z6940" s="4"/>
      <c r="AA6940" s="4"/>
      <c r="AB6940" s="4"/>
      <c r="AC6940" s="4"/>
      <c r="AE6940" s="6"/>
      <c r="AF6940" s="6" t="n">
        <f aca="false">W6940-E6940</f>
        <v>-5781280</v>
      </c>
      <c r="AG6940" s="6" t="n">
        <f aca="false">X6940-F6940</f>
        <v>-31610518</v>
      </c>
      <c r="AH6940" s="6" t="n">
        <f aca="false">Y6940-G6940</f>
        <v>-13999526</v>
      </c>
      <c r="AI6940" s="6" t="n">
        <f aca="false">Z6940-H6940</f>
        <v>-85673518</v>
      </c>
      <c r="AJ6940" s="6" t="n">
        <f aca="false">AA6940-I6940</f>
        <v>-4081272</v>
      </c>
      <c r="AK6940" s="6" t="n">
        <f aca="false">AB6940-J6940</f>
        <v>-89754789</v>
      </c>
    </row>
    <row collapsed="false" customFormat="false" customHeight="false" hidden="false" ht="12.75" outlineLevel="0" r="6941">
      <c r="A6941" s="0" t="s">
        <v>1021</v>
      </c>
      <c r="B6941" s="0" t="s">
        <v>988</v>
      </c>
      <c r="C6941" s="0" t="s">
        <v>989</v>
      </c>
      <c r="D6941" s="4" t="n">
        <v>58584593</v>
      </c>
      <c r="E6941" s="4" t="n">
        <v>17842697</v>
      </c>
      <c r="F6941" s="4" t="n">
        <v>89398741</v>
      </c>
      <c r="G6941" s="4" t="n">
        <v>21818276</v>
      </c>
      <c r="H6941" s="4" t="n">
        <v>165826031</v>
      </c>
      <c r="I6941" s="4" t="n">
        <v>17799399</v>
      </c>
      <c r="J6941" s="4" t="n">
        <v>183625430</v>
      </c>
      <c r="K6941" s="4" t="n">
        <v>41799.55</v>
      </c>
      <c r="L6941" s="4"/>
      <c r="V6941" s="4"/>
      <c r="W6941" s="4"/>
      <c r="X6941" s="4"/>
      <c r="Y6941" s="4"/>
      <c r="Z6941" s="4"/>
      <c r="AA6941" s="4"/>
      <c r="AB6941" s="4"/>
      <c r="AC6941" s="4"/>
      <c r="AE6941" s="6"/>
      <c r="AF6941" s="6" t="n">
        <f aca="false">W6941-E6941</f>
        <v>-17842697</v>
      </c>
      <c r="AG6941" s="6" t="n">
        <f aca="false">X6941-F6941</f>
        <v>-89398741</v>
      </c>
      <c r="AH6941" s="6" t="n">
        <f aca="false">Y6941-G6941</f>
        <v>-21818276</v>
      </c>
      <c r="AI6941" s="6" t="n">
        <f aca="false">Z6941-H6941</f>
        <v>-165826031</v>
      </c>
      <c r="AJ6941" s="6" t="n">
        <f aca="false">AA6941-I6941</f>
        <v>-17799399</v>
      </c>
      <c r="AK6941" s="6" t="n">
        <f aca="false">AB6941-J6941</f>
        <v>-183625430</v>
      </c>
    </row>
    <row collapsed="false" customFormat="false" customHeight="false" hidden="false" ht="12.75" outlineLevel="0" r="6942">
      <c r="A6942" s="0" t="s">
        <v>1021</v>
      </c>
      <c r="B6942" s="0" t="s">
        <v>990</v>
      </c>
      <c r="C6942" s="0" t="s">
        <v>991</v>
      </c>
      <c r="D6942" s="4" t="n">
        <v>32054578</v>
      </c>
      <c r="E6942" s="4" t="n">
        <v>12304094</v>
      </c>
      <c r="F6942" s="4" t="n">
        <v>48187822</v>
      </c>
      <c r="G6942" s="4" t="n">
        <v>22117127</v>
      </c>
      <c r="H6942" s="4" t="n">
        <v>92546495</v>
      </c>
      <c r="I6942" s="4" t="n">
        <v>4285048</v>
      </c>
      <c r="J6942" s="4" t="n">
        <v>96831543</v>
      </c>
      <c r="K6942" s="4" t="n">
        <v>22183.63</v>
      </c>
      <c r="L6942" s="4"/>
      <c r="V6942" s="4"/>
      <c r="W6942" s="4"/>
      <c r="X6942" s="4"/>
      <c r="Y6942" s="4"/>
      <c r="Z6942" s="4"/>
      <c r="AA6942" s="4"/>
      <c r="AB6942" s="4"/>
      <c r="AC6942" s="4"/>
      <c r="AE6942" s="6"/>
      <c r="AF6942" s="6" t="n">
        <f aca="false">W6942-E6942</f>
        <v>-12304094</v>
      </c>
      <c r="AG6942" s="6" t="n">
        <f aca="false">X6942-F6942</f>
        <v>-48187822</v>
      </c>
      <c r="AH6942" s="6" t="n">
        <f aca="false">Y6942-G6942</f>
        <v>-22117127</v>
      </c>
      <c r="AI6942" s="6" t="n">
        <f aca="false">Z6942-H6942</f>
        <v>-92546495</v>
      </c>
      <c r="AJ6942" s="6" t="n">
        <f aca="false">AA6942-I6942</f>
        <v>-4285048</v>
      </c>
      <c r="AK6942" s="6" t="n">
        <f aca="false">AB6942-J6942</f>
        <v>-96831543</v>
      </c>
    </row>
    <row collapsed="false" customFormat="false" customHeight="false" hidden="false" ht="12.75" outlineLevel="0" r="6943">
      <c r="A6943" s="0" t="s">
        <v>1021</v>
      </c>
      <c r="B6943" s="0" t="s">
        <v>992</v>
      </c>
      <c r="C6943" s="0" t="s">
        <v>993</v>
      </c>
      <c r="D6943" s="4" t="n">
        <v>23074204</v>
      </c>
      <c r="E6943" s="4" t="n">
        <v>1883202</v>
      </c>
      <c r="F6943" s="4" t="n">
        <v>32256575</v>
      </c>
      <c r="G6943" s="4" t="n">
        <v>15339623</v>
      </c>
      <c r="H6943" s="4" t="n">
        <v>57213981</v>
      </c>
      <c r="I6943" s="4" t="n">
        <v>2850832</v>
      </c>
      <c r="J6943" s="4" t="n">
        <v>60064813</v>
      </c>
      <c r="K6943" s="4" t="n">
        <v>20805.27</v>
      </c>
      <c r="L6943" s="4"/>
      <c r="V6943" s="4"/>
      <c r="W6943" s="4"/>
      <c r="X6943" s="4"/>
      <c r="Y6943" s="4"/>
      <c r="Z6943" s="4"/>
      <c r="AA6943" s="4"/>
      <c r="AB6943" s="4"/>
      <c r="AC6943" s="4"/>
      <c r="AE6943" s="6"/>
      <c r="AF6943" s="6" t="n">
        <f aca="false">W6943-E6943</f>
        <v>-1883202</v>
      </c>
      <c r="AG6943" s="6" t="n">
        <f aca="false">X6943-F6943</f>
        <v>-32256575</v>
      </c>
      <c r="AH6943" s="6" t="n">
        <f aca="false">Y6943-G6943</f>
        <v>-15339623</v>
      </c>
      <c r="AI6943" s="6" t="n">
        <f aca="false">Z6943-H6943</f>
        <v>-57213981</v>
      </c>
      <c r="AJ6943" s="6" t="n">
        <f aca="false">AA6943-I6943</f>
        <v>-2850832</v>
      </c>
      <c r="AK6943" s="6" t="n">
        <f aca="false">AB6943-J6943</f>
        <v>-60064813</v>
      </c>
    </row>
    <row collapsed="false" customFormat="false" customHeight="false" hidden="false" ht="12.75" outlineLevel="0" r="6944">
      <c r="A6944" s="0" t="s">
        <v>1021</v>
      </c>
      <c r="B6944" s="0" t="s">
        <v>994</v>
      </c>
      <c r="C6944" s="0" t="s">
        <v>995</v>
      </c>
      <c r="D6944" s="4" t="n">
        <v>24520192</v>
      </c>
      <c r="E6944" s="4" t="n">
        <v>1612265</v>
      </c>
      <c r="F6944" s="4" t="n">
        <v>20972275</v>
      </c>
      <c r="G6944" s="4" t="n">
        <v>10963929</v>
      </c>
      <c r="H6944" s="4" t="n">
        <v>47104733</v>
      </c>
      <c r="I6944" s="4" t="n">
        <v>3661982</v>
      </c>
      <c r="J6944" s="4" t="n">
        <v>50766715</v>
      </c>
      <c r="K6944" s="4" t="n">
        <v>31473.48</v>
      </c>
      <c r="L6944" s="4"/>
      <c r="V6944" s="4"/>
      <c r="W6944" s="4"/>
      <c r="X6944" s="4"/>
      <c r="Y6944" s="4"/>
      <c r="Z6944" s="4"/>
      <c r="AA6944" s="4"/>
      <c r="AB6944" s="4"/>
      <c r="AC6944" s="4"/>
      <c r="AE6944" s="6"/>
      <c r="AF6944" s="6" t="n">
        <f aca="false">W6944-E6944</f>
        <v>-1612265</v>
      </c>
      <c r="AG6944" s="6" t="n">
        <f aca="false">X6944-F6944</f>
        <v>-20972275</v>
      </c>
      <c r="AH6944" s="6" t="n">
        <f aca="false">Y6944-G6944</f>
        <v>-10963929</v>
      </c>
      <c r="AI6944" s="6" t="n">
        <f aca="false">Z6944-H6944</f>
        <v>-47104733</v>
      </c>
      <c r="AJ6944" s="6" t="n">
        <f aca="false">AA6944-I6944</f>
        <v>-3661982</v>
      </c>
      <c r="AK6944" s="6" t="n">
        <f aca="false">AB6944-J6944</f>
        <v>-50766715</v>
      </c>
    </row>
    <row collapsed="false" customFormat="false" customHeight="false" hidden="false" ht="12.75" outlineLevel="0" r="6945">
      <c r="A6945" s="0" t="s">
        <v>1021</v>
      </c>
      <c r="B6945" s="0" t="s">
        <v>996</v>
      </c>
      <c r="C6945" s="0" t="s">
        <v>997</v>
      </c>
      <c r="D6945" s="4" t="n">
        <v>29847748</v>
      </c>
      <c r="E6945" s="4" t="n">
        <v>3523719</v>
      </c>
      <c r="F6945" s="4" t="n">
        <v>28019978</v>
      </c>
      <c r="G6945" s="4" t="n">
        <v>13986176</v>
      </c>
      <c r="H6945" s="4" t="n">
        <v>61391445</v>
      </c>
      <c r="I6945" s="4" t="n">
        <v>2435168</v>
      </c>
      <c r="J6945" s="4" t="n">
        <v>63826613</v>
      </c>
      <c r="K6945" s="4" t="n">
        <v>22216.02</v>
      </c>
      <c r="L6945" s="4"/>
      <c r="V6945" s="4"/>
      <c r="W6945" s="4"/>
      <c r="X6945" s="4"/>
      <c r="Y6945" s="4"/>
      <c r="Z6945" s="4"/>
      <c r="AA6945" s="4"/>
      <c r="AB6945" s="4"/>
      <c r="AC6945" s="4"/>
      <c r="AE6945" s="6"/>
      <c r="AF6945" s="6" t="n">
        <f aca="false">W6945-E6945</f>
        <v>-3523719</v>
      </c>
      <c r="AG6945" s="6" t="n">
        <f aca="false">X6945-F6945</f>
        <v>-28019978</v>
      </c>
      <c r="AH6945" s="6" t="n">
        <f aca="false">Y6945-G6945</f>
        <v>-13986176</v>
      </c>
      <c r="AI6945" s="6" t="n">
        <f aca="false">Z6945-H6945</f>
        <v>-61391445</v>
      </c>
      <c r="AJ6945" s="6" t="n">
        <f aca="false">AA6945-I6945</f>
        <v>-2435168</v>
      </c>
      <c r="AK6945" s="6" t="n">
        <f aca="false">AB6945-J6945</f>
        <v>-63826613</v>
      </c>
    </row>
    <row collapsed="false" customFormat="false" customHeight="false" hidden="false" ht="12.75" outlineLevel="0" r="6946">
      <c r="A6946" s="0" t="s">
        <v>1021</v>
      </c>
      <c r="B6946" s="0" t="s">
        <v>998</v>
      </c>
      <c r="C6946" s="0" t="s">
        <v>999</v>
      </c>
      <c r="D6946" s="4" t="n">
        <v>34633562</v>
      </c>
      <c r="E6946" s="4" t="n">
        <v>1954160</v>
      </c>
      <c r="F6946" s="4" t="n">
        <v>33067769</v>
      </c>
      <c r="G6946" s="4" t="n">
        <v>17477315</v>
      </c>
      <c r="H6946" s="4" t="n">
        <v>69655490</v>
      </c>
      <c r="I6946" s="4" t="n">
        <v>2953455</v>
      </c>
      <c r="J6946" s="4" t="n">
        <v>72608946</v>
      </c>
      <c r="K6946" s="4" t="n">
        <v>20967.06</v>
      </c>
      <c r="L6946" s="4"/>
      <c r="V6946" s="4"/>
      <c r="W6946" s="4"/>
      <c r="X6946" s="4"/>
      <c r="Y6946" s="4"/>
      <c r="Z6946" s="4"/>
      <c r="AA6946" s="4"/>
      <c r="AB6946" s="4"/>
      <c r="AC6946" s="4"/>
      <c r="AE6946" s="6"/>
      <c r="AF6946" s="6" t="n">
        <f aca="false">W6946-E6946</f>
        <v>-1954160</v>
      </c>
      <c r="AG6946" s="6" t="n">
        <f aca="false">X6946-F6946</f>
        <v>-33067769</v>
      </c>
      <c r="AH6946" s="6" t="n">
        <f aca="false">Y6946-G6946</f>
        <v>-17477315</v>
      </c>
      <c r="AI6946" s="6" t="n">
        <f aca="false">Z6946-H6946</f>
        <v>-69655490</v>
      </c>
      <c r="AJ6946" s="6" t="n">
        <f aca="false">AA6946-I6946</f>
        <v>-2953455</v>
      </c>
      <c r="AK6946" s="6" t="n">
        <f aca="false">AB6946-J6946</f>
        <v>-72608946</v>
      </c>
    </row>
    <row collapsed="false" customFormat="false" customHeight="false" hidden="false" ht="12.75" outlineLevel="0" r="6947">
      <c r="A6947" s="0" t="s">
        <v>1021</v>
      </c>
      <c r="B6947" s="0" t="s">
        <v>1000</v>
      </c>
      <c r="C6947" s="0" t="s">
        <v>1020</v>
      </c>
      <c r="D6947" s="4" t="n">
        <v>35777116</v>
      </c>
      <c r="E6947" s="4" t="n">
        <v>36085480</v>
      </c>
      <c r="F6947" s="4" t="n">
        <v>40168252</v>
      </c>
      <c r="G6947" s="4" t="n">
        <v>17103526</v>
      </c>
      <c r="H6947" s="4" t="n">
        <v>112030848</v>
      </c>
      <c r="I6947" s="4" t="n">
        <v>8898798</v>
      </c>
      <c r="J6947" s="4" t="n">
        <v>120929646</v>
      </c>
      <c r="K6947" s="4" t="n">
        <v>40951.45</v>
      </c>
      <c r="L6947" s="4"/>
      <c r="V6947" s="4"/>
      <c r="W6947" s="4"/>
      <c r="X6947" s="4"/>
      <c r="Y6947" s="4"/>
      <c r="Z6947" s="4"/>
      <c r="AA6947" s="4"/>
      <c r="AB6947" s="4"/>
      <c r="AC6947" s="4"/>
      <c r="AE6947" s="6"/>
      <c r="AF6947" s="6" t="n">
        <f aca="false">W6947-E6947</f>
        <v>-36085480</v>
      </c>
      <c r="AG6947" s="6" t="n">
        <f aca="false">X6947-F6947</f>
        <v>-40168252</v>
      </c>
      <c r="AH6947" s="6" t="n">
        <f aca="false">Y6947-G6947</f>
        <v>-17103526</v>
      </c>
      <c r="AI6947" s="6" t="n">
        <f aca="false">Z6947-H6947</f>
        <v>-112030848</v>
      </c>
      <c r="AJ6947" s="6" t="n">
        <f aca="false">AA6947-I6947</f>
        <v>-8898798</v>
      </c>
      <c r="AK6947" s="6" t="n">
        <f aca="false">AB6947-J6947</f>
        <v>-120929646</v>
      </c>
    </row>
    <row collapsed="false" customFormat="false" customHeight="false" hidden="false" ht="12.75" outlineLevel="0" r="6948">
      <c r="A6948" s="0" t="s">
        <v>1021</v>
      </c>
      <c r="B6948" s="0" t="s">
        <v>1002</v>
      </c>
      <c r="C6948" s="0" t="s">
        <v>1003</v>
      </c>
      <c r="D6948" s="4" t="n">
        <v>1649265</v>
      </c>
      <c r="E6948" s="4" t="n">
        <v>61630349</v>
      </c>
      <c r="F6948" s="4" t="n">
        <v>330982781</v>
      </c>
      <c r="G6948" s="4" t="n">
        <v>97263460</v>
      </c>
      <c r="H6948" s="4" t="n">
        <v>394262396</v>
      </c>
      <c r="I6948" s="4" t="n">
        <v>31931464</v>
      </c>
      <c r="J6948" s="4" t="n">
        <v>426193860</v>
      </c>
      <c r="K6948" s="4" t="n">
        <v>30019.99</v>
      </c>
      <c r="V6948" s="4"/>
      <c r="W6948" s="4"/>
      <c r="X6948" s="4"/>
      <c r="Y6948" s="4"/>
      <c r="Z6948" s="4"/>
      <c r="AA6948" s="4"/>
      <c r="AB6948" s="4"/>
      <c r="AC6948" s="4"/>
      <c r="AE6948" s="6"/>
      <c r="AF6948" s="6" t="n">
        <f aca="false">W6948-E6948</f>
        <v>-61630349</v>
      </c>
      <c r="AG6948" s="6" t="n">
        <f aca="false">X6948-F6948</f>
        <v>-330982781</v>
      </c>
      <c r="AH6948" s="6" t="n">
        <f aca="false">Y6948-G6948</f>
        <v>-97263460</v>
      </c>
      <c r="AI6948" s="6" t="n">
        <f aca="false">Z6948-H6948</f>
        <v>-394262396</v>
      </c>
      <c r="AJ6948" s="6" t="n">
        <f aca="false">AA6948-I6948</f>
        <v>-31931464</v>
      </c>
      <c r="AK6948" s="6" t="n">
        <f aca="false">AB6948-J6948</f>
        <v>-426193860</v>
      </c>
    </row>
    <row collapsed="false" customFormat="false" customHeight="false" hidden="false" ht="12.75" outlineLevel="0" r="6949">
      <c r="A6949" s="0" t="s">
        <v>1022</v>
      </c>
      <c r="B6949" s="0" t="s">
        <v>12</v>
      </c>
      <c r="C6949" s="0" t="s">
        <v>13</v>
      </c>
      <c r="D6949" s="4" t="n">
        <v>130383037</v>
      </c>
      <c r="E6949" s="4" t="n">
        <v>10774504</v>
      </c>
      <c r="F6949" s="4" t="n">
        <v>101391155</v>
      </c>
      <c r="G6949" s="4" t="n">
        <v>30173598</v>
      </c>
      <c r="H6949" s="4" t="n">
        <v>242548695</v>
      </c>
      <c r="I6949" s="4" t="n">
        <v>13572043</v>
      </c>
      <c r="J6949" s="4" t="n">
        <v>256120738</v>
      </c>
      <c r="K6949" s="4" t="n">
        <v>54136.7</v>
      </c>
    </row>
    <row collapsed="false" customFormat="false" customHeight="false" hidden="false" ht="12.75" outlineLevel="0" r="6950">
      <c r="A6950" s="0" t="s">
        <v>1022</v>
      </c>
      <c r="B6950" s="0" t="s">
        <v>14</v>
      </c>
      <c r="C6950" s="0" t="s">
        <v>15</v>
      </c>
      <c r="D6950" s="4" t="n">
        <v>84171069</v>
      </c>
      <c r="E6950" s="4" t="n">
        <v>12637504</v>
      </c>
      <c r="F6950" s="4" t="n">
        <v>147066388</v>
      </c>
      <c r="G6950" s="4" t="n">
        <v>22412140</v>
      </c>
      <c r="H6950" s="4" t="n">
        <v>243874961</v>
      </c>
      <c r="I6950" s="4" t="n">
        <v>24852075</v>
      </c>
      <c r="J6950" s="4" t="n">
        <v>268727036</v>
      </c>
      <c r="K6950" s="4" t="n">
        <v>69962.78</v>
      </c>
    </row>
    <row collapsed="false" customFormat="false" customHeight="false" hidden="false" ht="12.75" outlineLevel="0" r="6951">
      <c r="A6951" s="0" t="s">
        <v>1022</v>
      </c>
      <c r="B6951" s="0" t="s">
        <v>16</v>
      </c>
      <c r="C6951" s="0" t="s">
        <v>17</v>
      </c>
      <c r="D6951" s="4" t="n">
        <v>100337476</v>
      </c>
      <c r="E6951" s="4" t="n">
        <v>76839346</v>
      </c>
      <c r="F6951" s="4" t="n">
        <v>222143346</v>
      </c>
      <c r="G6951" s="4" t="n">
        <v>73939245</v>
      </c>
      <c r="H6951" s="4" t="n">
        <v>399320168</v>
      </c>
      <c r="I6951" s="4" t="n">
        <v>41926096</v>
      </c>
      <c r="J6951" s="4" t="n">
        <v>441246264</v>
      </c>
      <c r="K6951" s="4" t="n">
        <v>25800.86</v>
      </c>
    </row>
    <row collapsed="false" customFormat="false" customHeight="false" hidden="false" ht="12.75" outlineLevel="0" r="6952">
      <c r="A6952" s="0" t="s">
        <v>1022</v>
      </c>
      <c r="B6952" s="0" t="s">
        <v>18</v>
      </c>
      <c r="C6952" s="0" t="s">
        <v>19</v>
      </c>
      <c r="D6952" s="4" t="n">
        <v>92334974</v>
      </c>
      <c r="E6952" s="4" t="n">
        <v>16814122</v>
      </c>
      <c r="F6952" s="4" t="n">
        <v>134410419</v>
      </c>
      <c r="G6952" s="4" t="n">
        <v>33143720</v>
      </c>
      <c r="H6952" s="4" t="n">
        <v>243559516</v>
      </c>
      <c r="I6952" s="4" t="n">
        <v>19859686</v>
      </c>
      <c r="J6952" s="4" t="n">
        <v>263419202</v>
      </c>
      <c r="K6952" s="4" t="n">
        <v>35732.39</v>
      </c>
    </row>
    <row collapsed="false" customFormat="false" customHeight="false" hidden="false" ht="12.75" outlineLevel="0" r="6953">
      <c r="A6953" s="0" t="s">
        <v>1022</v>
      </c>
      <c r="B6953" s="0" t="s">
        <v>20</v>
      </c>
      <c r="C6953" s="0" t="s">
        <v>21</v>
      </c>
      <c r="D6953" s="4" t="n">
        <v>28755981</v>
      </c>
      <c r="E6953" s="4" t="n">
        <v>3411163</v>
      </c>
      <c r="F6953" s="4" t="n">
        <v>65649752</v>
      </c>
      <c r="G6953" s="4" t="n">
        <v>28248029</v>
      </c>
      <c r="H6953" s="4" t="n">
        <v>97816895</v>
      </c>
      <c r="I6953" s="4" t="n">
        <v>4596770</v>
      </c>
      <c r="J6953" s="4" t="n">
        <v>102413666</v>
      </c>
      <c r="K6953" s="4" t="n">
        <v>15063.05</v>
      </c>
    </row>
    <row collapsed="false" customFormat="false" customHeight="false" hidden="false" ht="12.75" outlineLevel="0" r="6954">
      <c r="A6954" s="0" t="s">
        <v>1022</v>
      </c>
      <c r="B6954" s="0" t="s">
        <v>22</v>
      </c>
      <c r="C6954" s="0" t="s">
        <v>23</v>
      </c>
      <c r="D6954" s="4" t="n">
        <v>389201917</v>
      </c>
      <c r="E6954" s="4" t="n">
        <v>213103931</v>
      </c>
      <c r="F6954" s="4" t="n">
        <v>1160095522</v>
      </c>
      <c r="G6954" s="4" t="n">
        <v>335033297</v>
      </c>
      <c r="H6954" s="4" t="n">
        <v>1762401371</v>
      </c>
      <c r="I6954" s="4" t="n">
        <v>140334176</v>
      </c>
      <c r="J6954" s="4" t="n">
        <v>1902735547</v>
      </c>
      <c r="K6954" s="4" t="n">
        <v>24317.97</v>
      </c>
    </row>
    <row collapsed="false" customFormat="false" customHeight="false" hidden="false" ht="12.75" outlineLevel="0" r="6955">
      <c r="A6955" s="0" t="s">
        <v>1022</v>
      </c>
      <c r="B6955" s="0" t="s">
        <v>24</v>
      </c>
      <c r="C6955" s="0" t="s">
        <v>25</v>
      </c>
      <c r="D6955" s="4" t="n">
        <v>38174814</v>
      </c>
      <c r="E6955" s="4" t="n">
        <v>4357066</v>
      </c>
      <c r="F6955" s="4" t="n">
        <v>59611409</v>
      </c>
      <c r="G6955" s="4" t="n">
        <v>22269986</v>
      </c>
      <c r="H6955" s="4" t="n">
        <v>102143289</v>
      </c>
      <c r="I6955" s="4" t="n">
        <v>9309045</v>
      </c>
      <c r="J6955" s="4" t="n">
        <v>111452334</v>
      </c>
      <c r="K6955" s="4" t="n">
        <v>27283.31</v>
      </c>
    </row>
    <row collapsed="false" customFormat="false" customHeight="false" hidden="false" ht="12.75" outlineLevel="0" r="6956">
      <c r="A6956" s="0" t="s">
        <v>1022</v>
      </c>
      <c r="B6956" s="0" t="s">
        <v>26</v>
      </c>
      <c r="C6956" s="0" t="s">
        <v>27</v>
      </c>
      <c r="D6956" s="4" t="n">
        <v>76473618</v>
      </c>
      <c r="E6956" s="4" t="n">
        <v>6199078</v>
      </c>
      <c r="F6956" s="4" t="n">
        <v>49153419</v>
      </c>
      <c r="G6956" s="4" t="n">
        <v>13923414</v>
      </c>
      <c r="H6956" s="4" t="n">
        <v>131826114</v>
      </c>
      <c r="I6956" s="4" t="n">
        <v>7558533</v>
      </c>
      <c r="J6956" s="4" t="n">
        <v>139384647</v>
      </c>
      <c r="K6956" s="4" t="n">
        <v>66851.15</v>
      </c>
    </row>
    <row collapsed="false" customFormat="false" customHeight="false" hidden="false" ht="12.75" outlineLevel="0" r="6957">
      <c r="A6957" s="0" t="s">
        <v>1022</v>
      </c>
      <c r="B6957" s="0" t="s">
        <v>28</v>
      </c>
      <c r="C6957" s="0" t="s">
        <v>29</v>
      </c>
      <c r="D6957" s="4" t="n">
        <v>49752574</v>
      </c>
      <c r="E6957" s="4" t="n">
        <v>317947357</v>
      </c>
      <c r="F6957" s="4" t="n">
        <v>74827305</v>
      </c>
      <c r="G6957" s="4" t="n">
        <v>39419441</v>
      </c>
      <c r="H6957" s="4" t="n">
        <v>442527236</v>
      </c>
      <c r="I6957" s="4" t="n">
        <v>5646678</v>
      </c>
      <c r="J6957" s="4" t="n">
        <v>448173914</v>
      </c>
      <c r="K6957" s="4" t="n">
        <v>59494.74</v>
      </c>
    </row>
    <row collapsed="false" customFormat="false" customHeight="false" hidden="false" ht="12.75" outlineLevel="0" r="6958">
      <c r="A6958" s="0" t="s">
        <v>1022</v>
      </c>
      <c r="B6958" s="0" t="s">
        <v>30</v>
      </c>
      <c r="C6958" s="0" t="s">
        <v>31</v>
      </c>
      <c r="D6958" s="4" t="n">
        <v>29095995</v>
      </c>
      <c r="E6958" s="4" t="n">
        <v>2572864</v>
      </c>
      <c r="F6958" s="4" t="n">
        <v>30802547</v>
      </c>
      <c r="G6958" s="4" t="n">
        <v>12070630</v>
      </c>
      <c r="H6958" s="4" t="n">
        <v>62471406</v>
      </c>
      <c r="I6958" s="4" t="n">
        <v>4104004</v>
      </c>
      <c r="J6958" s="4" t="n">
        <v>66575410</v>
      </c>
      <c r="K6958" s="4" t="n">
        <v>36680.67</v>
      </c>
    </row>
    <row collapsed="false" customFormat="false" customHeight="false" hidden="false" ht="12.75" outlineLevel="0" r="6959">
      <c r="A6959" s="0" t="s">
        <v>1022</v>
      </c>
      <c r="B6959" s="0" t="s">
        <v>32</v>
      </c>
      <c r="C6959" s="0" t="s">
        <v>33</v>
      </c>
      <c r="D6959" s="4" t="n">
        <v>23451776</v>
      </c>
      <c r="E6959" s="4" t="n">
        <v>19670324</v>
      </c>
      <c r="F6959" s="4" t="n">
        <v>32068884</v>
      </c>
      <c r="G6959" s="4" t="n">
        <v>16356174</v>
      </c>
      <c r="H6959" s="4" t="n">
        <v>75190984</v>
      </c>
      <c r="I6959" s="4" t="n">
        <v>5900982</v>
      </c>
      <c r="J6959" s="4" t="n">
        <v>81091966</v>
      </c>
      <c r="K6959" s="4" t="n">
        <v>26745.37</v>
      </c>
    </row>
    <row collapsed="false" customFormat="false" customHeight="false" hidden="false" ht="12.75" outlineLevel="0" r="6960">
      <c r="A6960" s="0" t="s">
        <v>1022</v>
      </c>
      <c r="B6960" s="0" t="s">
        <v>34</v>
      </c>
      <c r="C6960" s="0" t="s">
        <v>35</v>
      </c>
      <c r="D6960" s="4" t="n">
        <v>1379138</v>
      </c>
      <c r="E6960" s="4" t="n">
        <v>467791507</v>
      </c>
      <c r="F6960" s="4" t="n">
        <v>1926988813</v>
      </c>
      <c r="G6960" s="4" t="n">
        <v>749645529</v>
      </c>
      <c r="H6960" s="4" t="n">
        <v>2396159458</v>
      </c>
      <c r="I6960" s="4" t="n">
        <v>213536689</v>
      </c>
      <c r="J6960" s="4" t="n">
        <v>2609696147</v>
      </c>
      <c r="K6960" s="4" t="n">
        <v>12583.4</v>
      </c>
    </row>
    <row collapsed="false" customFormat="false" customHeight="false" hidden="false" ht="12.75" outlineLevel="0" r="6961">
      <c r="A6961" s="0" t="s">
        <v>1022</v>
      </c>
      <c r="B6961" s="0" t="s">
        <v>36</v>
      </c>
      <c r="C6961" s="0" t="s">
        <v>37</v>
      </c>
      <c r="D6961" s="4" t="n">
        <v>54004098</v>
      </c>
      <c r="E6961" s="4" t="n">
        <v>3099981</v>
      </c>
      <c r="F6961" s="4" t="n">
        <v>51515496</v>
      </c>
      <c r="G6961" s="4" t="n">
        <v>30787299</v>
      </c>
      <c r="H6961" s="4" t="n">
        <v>108619575</v>
      </c>
      <c r="I6961" s="4" t="n">
        <v>2788719</v>
      </c>
      <c r="J6961" s="4" t="n">
        <v>111408294</v>
      </c>
      <c r="K6961" s="4" t="n">
        <v>16342.72</v>
      </c>
    </row>
    <row collapsed="false" customFormat="false" customHeight="false" hidden="false" ht="12.75" outlineLevel="0" r="6962">
      <c r="A6962" s="0" t="s">
        <v>1022</v>
      </c>
      <c r="B6962" s="0" t="s">
        <v>38</v>
      </c>
      <c r="C6962" s="0" t="s">
        <v>39</v>
      </c>
      <c r="D6962" s="4" t="n">
        <v>13408039</v>
      </c>
      <c r="E6962" s="4" t="n">
        <v>14778849</v>
      </c>
      <c r="F6962" s="4" t="n">
        <v>58089062</v>
      </c>
      <c r="G6962" s="4" t="n">
        <v>32619354</v>
      </c>
      <c r="H6962" s="4" t="n">
        <v>86275949</v>
      </c>
      <c r="I6962" s="4" t="n">
        <v>4728007</v>
      </c>
      <c r="J6962" s="4" t="n">
        <v>91003956</v>
      </c>
      <c r="K6962" s="4" t="n">
        <v>12016.9</v>
      </c>
    </row>
    <row collapsed="false" customFormat="false" customHeight="false" hidden="false" ht="12.75" outlineLevel="0" r="6963">
      <c r="A6963" s="0" t="s">
        <v>1022</v>
      </c>
      <c r="B6963" s="0" t="s">
        <v>40</v>
      </c>
      <c r="C6963" s="0" t="s">
        <v>41</v>
      </c>
      <c r="D6963" s="4" t="n">
        <v>92109362</v>
      </c>
      <c r="E6963" s="4" t="n">
        <v>3357254</v>
      </c>
      <c r="F6963" s="4" t="n">
        <v>25522037</v>
      </c>
      <c r="G6963" s="4" t="n">
        <v>9387874</v>
      </c>
      <c r="H6963" s="4" t="n">
        <v>120988654</v>
      </c>
      <c r="I6963" s="4" t="n">
        <v>2780997</v>
      </c>
      <c r="J6963" s="4" t="n">
        <v>123769650</v>
      </c>
      <c r="K6963" s="4" t="n">
        <v>95207.42</v>
      </c>
    </row>
    <row collapsed="false" customFormat="false" customHeight="false" hidden="false" ht="12.75" outlineLevel="0" r="6964">
      <c r="A6964" s="0" t="s">
        <v>1022</v>
      </c>
      <c r="B6964" s="0" t="s">
        <v>42</v>
      </c>
      <c r="C6964" s="0" t="s">
        <v>43</v>
      </c>
      <c r="D6964" s="4" t="n">
        <v>62947789</v>
      </c>
      <c r="E6964" s="4" t="n">
        <v>12340085</v>
      </c>
      <c r="F6964" s="4" t="n">
        <v>95834192</v>
      </c>
      <c r="G6964" s="4" t="n">
        <v>28779556</v>
      </c>
      <c r="H6964" s="4" t="n">
        <v>171122066</v>
      </c>
      <c r="I6964" s="4" t="n">
        <v>20553494</v>
      </c>
      <c r="J6964" s="4" t="n">
        <v>191675560</v>
      </c>
      <c r="K6964" s="4" t="n">
        <v>30835.84</v>
      </c>
    </row>
    <row collapsed="false" customFormat="false" customHeight="false" hidden="false" ht="12.75" outlineLevel="0" r="6965">
      <c r="A6965" s="0" t="s">
        <v>1022</v>
      </c>
      <c r="B6965" s="0" t="s">
        <v>44</v>
      </c>
      <c r="C6965" s="0" t="s">
        <v>45</v>
      </c>
      <c r="D6965" s="4" t="n">
        <v>63293134</v>
      </c>
      <c r="E6965" s="4" t="n">
        <v>140695883</v>
      </c>
      <c r="F6965" s="4" t="n">
        <v>248103304</v>
      </c>
      <c r="G6965" s="4" t="n">
        <v>60758812</v>
      </c>
      <c r="H6965" s="4" t="n">
        <v>452092321</v>
      </c>
      <c r="I6965" s="4" t="n">
        <v>68408838</v>
      </c>
      <c r="J6965" s="4" t="n">
        <v>520501159</v>
      </c>
      <c r="K6965" s="4" t="n">
        <v>39147.2</v>
      </c>
    </row>
    <row collapsed="false" customFormat="false" customHeight="false" hidden="false" ht="12.75" outlineLevel="0" r="6966">
      <c r="A6966" s="0" t="s">
        <v>1022</v>
      </c>
      <c r="B6966" s="0" t="s">
        <v>46</v>
      </c>
      <c r="C6966" s="0" t="s">
        <v>47</v>
      </c>
      <c r="D6966" s="4" t="n">
        <v>72377187</v>
      </c>
      <c r="E6966" s="4" t="n">
        <v>5951697</v>
      </c>
      <c r="F6966" s="4" t="n">
        <v>52806689</v>
      </c>
      <c r="G6966" s="4" t="n">
        <v>20481718</v>
      </c>
      <c r="H6966" s="4" t="n">
        <v>131135573</v>
      </c>
      <c r="I6966" s="4" t="n">
        <v>4018041</v>
      </c>
      <c r="J6966" s="4" t="n">
        <v>135153614</v>
      </c>
      <c r="K6966" s="4" t="n">
        <v>35992.97</v>
      </c>
    </row>
    <row collapsed="false" customFormat="false" customHeight="false" hidden="false" ht="12.75" outlineLevel="0" r="6967">
      <c r="A6967" s="0" t="s">
        <v>1022</v>
      </c>
      <c r="B6967" s="0" t="s">
        <v>48</v>
      </c>
      <c r="C6967" s="0" t="s">
        <v>49</v>
      </c>
      <c r="D6967" s="4" t="n">
        <v>2070866</v>
      </c>
      <c r="E6967" s="4" t="n">
        <v>50819959</v>
      </c>
      <c r="F6967" s="4" t="n">
        <v>75808244</v>
      </c>
      <c r="G6967" s="4" t="n">
        <v>28412099</v>
      </c>
      <c r="H6967" s="4" t="n">
        <v>128699069</v>
      </c>
      <c r="I6967" s="4" t="n">
        <v>18493620</v>
      </c>
      <c r="J6967" s="4" t="n">
        <v>147192689</v>
      </c>
      <c r="K6967" s="4" t="n">
        <v>27517.8</v>
      </c>
    </row>
    <row collapsed="false" customFormat="false" customHeight="false" hidden="false" ht="12.75" outlineLevel="0" r="6968">
      <c r="A6968" s="0" t="s">
        <v>1022</v>
      </c>
      <c r="B6968" s="0" t="s">
        <v>50</v>
      </c>
      <c r="C6968" s="0" t="s">
        <v>51</v>
      </c>
      <c r="D6968" s="4" t="n">
        <v>60085446</v>
      </c>
      <c r="E6968" s="4" t="n">
        <v>786426212</v>
      </c>
      <c r="F6968" s="4" t="n">
        <v>98454674</v>
      </c>
      <c r="G6968" s="4" t="n">
        <v>41568362</v>
      </c>
      <c r="H6968" s="4" t="n">
        <v>944966331</v>
      </c>
      <c r="I6968" s="4" t="n">
        <v>10897660</v>
      </c>
      <c r="J6968" s="4" t="n">
        <v>955863991</v>
      </c>
      <c r="K6968" s="4" t="n">
        <v>144368.52</v>
      </c>
    </row>
    <row collapsed="false" customFormat="false" customHeight="false" hidden="false" ht="12.75" outlineLevel="0" r="6969">
      <c r="A6969" s="0" t="s">
        <v>1022</v>
      </c>
      <c r="B6969" s="0" t="s">
        <v>52</v>
      </c>
      <c r="C6969" s="0" t="s">
        <v>53</v>
      </c>
      <c r="D6969" s="4" t="n">
        <v>50883130</v>
      </c>
      <c r="E6969" s="4" t="n">
        <v>411762626</v>
      </c>
      <c r="F6969" s="4" t="n">
        <v>425633101</v>
      </c>
      <c r="G6969" s="4" t="n">
        <v>86541915</v>
      </c>
      <c r="H6969" s="4" t="n">
        <v>888278857</v>
      </c>
      <c r="I6969" s="4" t="n">
        <v>159672230</v>
      </c>
      <c r="J6969" s="4" t="n">
        <v>1047951087</v>
      </c>
      <c r="K6969" s="4" t="n">
        <v>51976.54</v>
      </c>
    </row>
    <row collapsed="false" customFormat="false" customHeight="false" hidden="false" ht="12.75" outlineLevel="0" r="6970">
      <c r="A6970" s="0" t="s">
        <v>1022</v>
      </c>
      <c r="B6970" s="0" t="s">
        <v>54</v>
      </c>
      <c r="C6970" s="0" t="s">
        <v>55</v>
      </c>
      <c r="D6970" s="4" t="n">
        <v>3229134</v>
      </c>
      <c r="E6970" s="4" t="n">
        <v>16145117</v>
      </c>
      <c r="F6970" s="4" t="n">
        <v>168588651</v>
      </c>
      <c r="G6970" s="4" t="n">
        <v>52659984</v>
      </c>
      <c r="H6970" s="4" t="n">
        <v>187962902</v>
      </c>
      <c r="I6970" s="4" t="n">
        <v>14780869</v>
      </c>
      <c r="J6970" s="4" t="n">
        <v>202743771</v>
      </c>
      <c r="K6970" s="4" t="n">
        <v>22726.57</v>
      </c>
    </row>
    <row collapsed="false" customFormat="false" customHeight="false" hidden="false" ht="12.75" outlineLevel="0" r="6971">
      <c r="A6971" s="0" t="s">
        <v>1022</v>
      </c>
      <c r="B6971" s="0" t="s">
        <v>56</v>
      </c>
      <c r="C6971" s="0" t="s">
        <v>57</v>
      </c>
      <c r="D6971" s="4" t="n">
        <v>21552989</v>
      </c>
      <c r="E6971" s="4" t="n">
        <v>1648988</v>
      </c>
      <c r="F6971" s="4" t="n">
        <v>25903404</v>
      </c>
      <c r="G6971" s="4" t="n">
        <v>16321717</v>
      </c>
      <c r="H6971" s="4" t="n">
        <v>49105381</v>
      </c>
      <c r="I6971" s="4" t="n">
        <v>2145822</v>
      </c>
      <c r="J6971" s="4" t="n">
        <v>51251203</v>
      </c>
      <c r="K6971" s="4" t="n">
        <v>17703.35</v>
      </c>
    </row>
    <row collapsed="false" customFormat="false" customHeight="false" hidden="false" ht="12.75" outlineLevel="0" r="6972">
      <c r="A6972" s="0" t="s">
        <v>1022</v>
      </c>
      <c r="B6972" s="0" t="s">
        <v>58</v>
      </c>
      <c r="C6972" s="0" t="s">
        <v>59</v>
      </c>
      <c r="D6972" s="4" t="n">
        <v>26234286</v>
      </c>
      <c r="E6972" s="4" t="n">
        <v>26323257</v>
      </c>
      <c r="F6972" s="4" t="n">
        <v>165221816</v>
      </c>
      <c r="G6972" s="4" t="n">
        <v>62319425</v>
      </c>
      <c r="H6972" s="4" t="n">
        <v>217779360</v>
      </c>
      <c r="I6972" s="4" t="n">
        <v>13846343</v>
      </c>
      <c r="J6972" s="4" t="n">
        <v>231625703</v>
      </c>
      <c r="K6972" s="4" t="n">
        <v>16280.71</v>
      </c>
    </row>
    <row collapsed="false" customFormat="false" customHeight="false" hidden="false" ht="12.75" outlineLevel="0" r="6973">
      <c r="A6973" s="0" t="s">
        <v>1022</v>
      </c>
      <c r="B6973" s="0" t="s">
        <v>60</v>
      </c>
      <c r="C6973" s="0" t="s">
        <v>61</v>
      </c>
      <c r="D6973" s="4" t="n">
        <v>101476325</v>
      </c>
      <c r="E6973" s="4" t="n">
        <v>21545176</v>
      </c>
      <c r="F6973" s="4" t="n">
        <v>169818718</v>
      </c>
      <c r="G6973" s="4" t="n">
        <v>57977217</v>
      </c>
      <c r="H6973" s="4" t="n">
        <v>292840219</v>
      </c>
      <c r="I6973" s="4" t="n">
        <v>19743721</v>
      </c>
      <c r="J6973" s="4" t="n">
        <v>312583940</v>
      </c>
      <c r="K6973" s="4" t="n">
        <v>23409.27</v>
      </c>
    </row>
    <row collapsed="false" customFormat="false" customHeight="false" hidden="false" ht="12.75" outlineLevel="0" r="6974">
      <c r="A6974" s="0" t="s">
        <v>1022</v>
      </c>
      <c r="B6974" s="0" t="s">
        <v>62</v>
      </c>
      <c r="C6974" s="0" t="s">
        <v>63</v>
      </c>
      <c r="D6974" s="4" t="n">
        <v>231448882</v>
      </c>
      <c r="E6974" s="4" t="n">
        <v>26930754</v>
      </c>
      <c r="F6974" s="4" t="n">
        <v>228361500</v>
      </c>
      <c r="G6974" s="4" t="n">
        <v>83604021</v>
      </c>
      <c r="H6974" s="4" t="n">
        <v>486741136</v>
      </c>
      <c r="I6974" s="4" t="n">
        <v>22331401</v>
      </c>
      <c r="J6974" s="4" t="n">
        <v>509072537</v>
      </c>
      <c r="K6974" s="4" t="n">
        <v>26885.27</v>
      </c>
    </row>
    <row collapsed="false" customFormat="false" customHeight="false" hidden="false" ht="12.75" outlineLevel="0" r="6975">
      <c r="A6975" s="0" t="s">
        <v>1022</v>
      </c>
      <c r="B6975" s="0" t="s">
        <v>64</v>
      </c>
      <c r="C6975" s="0" t="s">
        <v>65</v>
      </c>
      <c r="D6975" s="4" t="n">
        <v>74858383</v>
      </c>
      <c r="E6975" s="4" t="n">
        <v>21206207</v>
      </c>
      <c r="F6975" s="4" t="n">
        <v>135024905</v>
      </c>
      <c r="G6975" s="4" t="n">
        <v>43726308</v>
      </c>
      <c r="H6975" s="4" t="n">
        <v>231089495</v>
      </c>
      <c r="I6975" s="4" t="n">
        <v>16427606</v>
      </c>
      <c r="J6975" s="4" t="n">
        <v>247517102</v>
      </c>
      <c r="K6975" s="4" t="n">
        <v>23339.66</v>
      </c>
    </row>
    <row collapsed="false" customFormat="false" customHeight="false" hidden="false" ht="12.75" outlineLevel="0" r="6976">
      <c r="A6976" s="0" t="s">
        <v>1022</v>
      </c>
      <c r="B6976" s="0" t="s">
        <v>66</v>
      </c>
      <c r="C6976" s="0" t="s">
        <v>67</v>
      </c>
      <c r="D6976" s="4" t="n">
        <v>107342699</v>
      </c>
      <c r="E6976" s="4" t="n">
        <v>14992589</v>
      </c>
      <c r="F6976" s="4" t="n">
        <v>156083236</v>
      </c>
      <c r="G6976" s="4" t="n">
        <v>32447371</v>
      </c>
      <c r="H6976" s="4" t="n">
        <v>278418524</v>
      </c>
      <c r="I6976" s="4" t="n">
        <v>19068541</v>
      </c>
      <c r="J6976" s="4" t="n">
        <v>297487064</v>
      </c>
      <c r="K6976" s="4" t="n">
        <v>41799.5</v>
      </c>
    </row>
    <row collapsed="false" customFormat="false" customHeight="false" hidden="false" ht="12.75" outlineLevel="0" r="6977">
      <c r="A6977" s="0" t="s">
        <v>1022</v>
      </c>
      <c r="B6977" s="0" t="s">
        <v>68</v>
      </c>
      <c r="C6977" s="0" t="s">
        <v>69</v>
      </c>
      <c r="D6977" s="4" t="n">
        <v>40801074</v>
      </c>
      <c r="E6977" s="4" t="n">
        <v>5887138</v>
      </c>
      <c r="F6977" s="4" t="n">
        <v>52148972</v>
      </c>
      <c r="G6977" s="4" t="n">
        <v>18489629</v>
      </c>
      <c r="H6977" s="4" t="n">
        <v>98837185</v>
      </c>
      <c r="I6977" s="4" t="n">
        <v>5505199</v>
      </c>
      <c r="J6977" s="4" t="n">
        <v>104342383</v>
      </c>
      <c r="K6977" s="4" t="n">
        <v>28011.38</v>
      </c>
    </row>
    <row collapsed="false" customFormat="false" customHeight="false" hidden="false" ht="12.75" outlineLevel="0" r="6978">
      <c r="A6978" s="0" t="s">
        <v>1022</v>
      </c>
      <c r="B6978" s="0" t="s">
        <v>70</v>
      </c>
      <c r="C6978" s="0" t="s">
        <v>71</v>
      </c>
      <c r="D6978" s="4" t="n">
        <v>179412815</v>
      </c>
      <c r="E6978" s="4" t="n">
        <v>331279020</v>
      </c>
      <c r="F6978" s="4" t="n">
        <v>2071750678</v>
      </c>
      <c r="G6978" s="4" t="n">
        <v>553768829</v>
      </c>
      <c r="H6978" s="4" t="n">
        <v>2582442513</v>
      </c>
      <c r="I6978" s="4" t="n">
        <v>263787783</v>
      </c>
      <c r="J6978" s="4" t="n">
        <v>2846230296</v>
      </c>
      <c r="K6978" s="4" t="n">
        <v>23332.43</v>
      </c>
    </row>
    <row collapsed="false" customFormat="false" customHeight="false" hidden="false" ht="12.75" outlineLevel="0" r="6979">
      <c r="A6979" s="0" t="s">
        <v>1022</v>
      </c>
      <c r="B6979" s="0" t="s">
        <v>72</v>
      </c>
      <c r="C6979" s="0" t="s">
        <v>73</v>
      </c>
      <c r="D6979" s="4" t="n">
        <v>2724959</v>
      </c>
      <c r="E6979" s="4" t="n">
        <v>11999406</v>
      </c>
      <c r="F6979" s="4" t="n">
        <v>175952719</v>
      </c>
      <c r="G6979" s="4" t="n">
        <v>61067241</v>
      </c>
      <c r="H6979" s="4" t="n">
        <v>190677084</v>
      </c>
      <c r="I6979" s="4" t="n">
        <v>14073091</v>
      </c>
      <c r="J6979" s="4" t="n">
        <v>204750175</v>
      </c>
      <c r="K6979" s="4" t="n">
        <v>16389.19</v>
      </c>
    </row>
    <row collapsed="false" customFormat="false" customHeight="false" hidden="false" ht="12.75" outlineLevel="0" r="6980">
      <c r="A6980" s="0" t="s">
        <v>1022</v>
      </c>
      <c r="B6980" s="0" t="s">
        <v>74</v>
      </c>
      <c r="C6980" s="0" t="s">
        <v>75</v>
      </c>
      <c r="D6980" s="4" t="n">
        <v>22452252</v>
      </c>
      <c r="E6980" s="4" t="n">
        <v>71685856</v>
      </c>
      <c r="F6980" s="4" t="n">
        <v>57133581</v>
      </c>
      <c r="G6980" s="4" t="n">
        <v>27689683</v>
      </c>
      <c r="H6980" s="4" t="n">
        <v>151271688</v>
      </c>
      <c r="I6980" s="4" t="n">
        <v>19121369</v>
      </c>
      <c r="J6980" s="4" t="n">
        <v>170393057</v>
      </c>
      <c r="K6980" s="4" t="n">
        <v>27997.54</v>
      </c>
    </row>
    <row collapsed="false" customFormat="false" customHeight="false" hidden="false" ht="12.75" outlineLevel="0" r="6981">
      <c r="A6981" s="0" t="s">
        <v>1022</v>
      </c>
      <c r="B6981" s="0" t="s">
        <v>76</v>
      </c>
      <c r="C6981" s="0" t="s">
        <v>77</v>
      </c>
      <c r="D6981" s="4" t="n">
        <v>64219855</v>
      </c>
      <c r="E6981" s="4" t="n">
        <v>19749982</v>
      </c>
      <c r="F6981" s="4" t="n">
        <v>96463807</v>
      </c>
      <c r="G6981" s="4" t="n">
        <v>28904736</v>
      </c>
      <c r="H6981" s="4" t="n">
        <v>180433644</v>
      </c>
      <c r="I6981" s="4" t="n">
        <v>16191004</v>
      </c>
      <c r="J6981" s="4" t="n">
        <v>196624647</v>
      </c>
      <c r="K6981" s="4" t="n">
        <v>29090.79</v>
      </c>
    </row>
    <row collapsed="false" customFormat="false" customHeight="false" hidden="false" ht="12.75" outlineLevel="0" r="6982">
      <c r="A6982" s="0" t="s">
        <v>1022</v>
      </c>
      <c r="B6982" s="0" t="s">
        <v>78</v>
      </c>
      <c r="C6982" s="0" t="s">
        <v>79</v>
      </c>
      <c r="D6982" s="4" t="n">
        <v>54696270</v>
      </c>
      <c r="E6982" s="4" t="n">
        <v>6768776</v>
      </c>
      <c r="F6982" s="4" t="n">
        <v>48611571</v>
      </c>
      <c r="G6982" s="4" t="n">
        <v>32350414</v>
      </c>
      <c r="H6982" s="4" t="n">
        <v>110076617</v>
      </c>
      <c r="I6982" s="4" t="n">
        <v>3247117</v>
      </c>
      <c r="J6982" s="4" t="n">
        <v>113323734</v>
      </c>
      <c r="K6982" s="4" t="n">
        <v>15283.04</v>
      </c>
    </row>
    <row collapsed="false" customFormat="false" customHeight="false" hidden="false" ht="12.75" outlineLevel="0" r="6983">
      <c r="A6983" s="0" t="s">
        <v>1022</v>
      </c>
      <c r="B6983" s="0" t="s">
        <v>80</v>
      </c>
      <c r="C6983" s="0" t="s">
        <v>81</v>
      </c>
      <c r="D6983" s="4" t="n">
        <v>113206171</v>
      </c>
      <c r="E6983" s="4" t="n">
        <v>11307342</v>
      </c>
      <c r="F6983" s="4" t="n">
        <v>80389862</v>
      </c>
      <c r="G6983" s="4" t="n">
        <v>27885433</v>
      </c>
      <c r="H6983" s="4" t="n">
        <v>204903374</v>
      </c>
      <c r="I6983" s="4" t="n">
        <v>8882263</v>
      </c>
      <c r="J6983" s="4" t="n">
        <v>213785637</v>
      </c>
      <c r="K6983" s="4" t="n">
        <v>39019.1</v>
      </c>
    </row>
    <row collapsed="false" customFormat="false" customHeight="false" hidden="false" ht="12.75" outlineLevel="0" r="6984">
      <c r="A6984" s="0" t="s">
        <v>1022</v>
      </c>
      <c r="B6984" s="0" t="s">
        <v>82</v>
      </c>
      <c r="C6984" s="0" t="s">
        <v>83</v>
      </c>
      <c r="D6984" s="4" t="n">
        <v>10887210</v>
      </c>
      <c r="E6984" s="4" t="n">
        <v>1730141</v>
      </c>
      <c r="F6984" s="4" t="n">
        <v>27534972</v>
      </c>
      <c r="G6984" s="4" t="n">
        <v>16636008</v>
      </c>
      <c r="H6984" s="4" t="n">
        <v>40152323</v>
      </c>
      <c r="I6984" s="4" t="n">
        <v>1297782</v>
      </c>
      <c r="J6984" s="4" t="n">
        <v>41450104</v>
      </c>
      <c r="K6984" s="4" t="n">
        <v>12773.53</v>
      </c>
    </row>
    <row collapsed="false" customFormat="false" customHeight="false" hidden="false" ht="12.75" outlineLevel="0" r="6985">
      <c r="A6985" s="0" t="s">
        <v>1022</v>
      </c>
      <c r="B6985" s="0" t="s">
        <v>84</v>
      </c>
      <c r="C6985" s="0" t="s">
        <v>85</v>
      </c>
      <c r="D6985" s="4" t="n">
        <v>101867510</v>
      </c>
      <c r="E6985" s="4" t="n">
        <v>7993947</v>
      </c>
      <c r="F6985" s="4" t="n">
        <v>57449644</v>
      </c>
      <c r="G6985" s="4" t="n">
        <v>24701155</v>
      </c>
      <c r="H6985" s="4" t="n">
        <v>167311101</v>
      </c>
      <c r="I6985" s="4" t="n">
        <v>8296381</v>
      </c>
      <c r="J6985" s="4" t="n">
        <v>175607482</v>
      </c>
      <c r="K6985" s="4" t="n">
        <v>41692.18</v>
      </c>
    </row>
    <row collapsed="false" customFormat="false" customHeight="false" hidden="false" ht="12.75" outlineLevel="0" r="6986">
      <c r="A6986" s="0" t="s">
        <v>1022</v>
      </c>
      <c r="B6986" s="0" t="s">
        <v>86</v>
      </c>
      <c r="C6986" s="0" t="s">
        <v>87</v>
      </c>
      <c r="D6986" s="4" t="n">
        <v>106299607</v>
      </c>
      <c r="E6986" s="4" t="n">
        <v>26213148</v>
      </c>
      <c r="F6986" s="4" t="n">
        <v>158222457</v>
      </c>
      <c r="G6986" s="4" t="n">
        <v>54397951</v>
      </c>
      <c r="H6986" s="4" t="n">
        <v>290735211</v>
      </c>
      <c r="I6986" s="4" t="n">
        <v>25787459</v>
      </c>
      <c r="J6986" s="4" t="n">
        <v>316522670</v>
      </c>
      <c r="K6986" s="4" t="n">
        <v>23770.1</v>
      </c>
    </row>
    <row collapsed="false" customFormat="false" customHeight="false" hidden="false" ht="12.75" outlineLevel="0" r="6987">
      <c r="A6987" s="0" t="s">
        <v>1022</v>
      </c>
      <c r="B6987" s="0" t="s">
        <v>88</v>
      </c>
      <c r="C6987" s="0" t="s">
        <v>89</v>
      </c>
      <c r="D6987" s="4" t="n">
        <v>29232302</v>
      </c>
      <c r="E6987" s="4" t="n">
        <v>1572839</v>
      </c>
      <c r="F6987" s="4" t="n">
        <v>19457520</v>
      </c>
      <c r="G6987" s="4" t="n">
        <v>11626597</v>
      </c>
      <c r="H6987" s="4" t="n">
        <v>50262660</v>
      </c>
      <c r="I6987" s="4" t="n">
        <v>1309866</v>
      </c>
      <c r="J6987" s="4" t="n">
        <v>51572526</v>
      </c>
      <c r="K6987" s="4" t="n">
        <v>26680.04</v>
      </c>
    </row>
    <row collapsed="false" customFormat="false" customHeight="false" hidden="false" ht="12.75" outlineLevel="0" r="6988">
      <c r="A6988" s="0" t="s">
        <v>1022</v>
      </c>
      <c r="B6988" s="0" t="s">
        <v>90</v>
      </c>
      <c r="C6988" s="0" t="s">
        <v>91</v>
      </c>
      <c r="D6988" s="4" t="n">
        <v>21262326</v>
      </c>
      <c r="E6988" s="4" t="n">
        <v>36827107</v>
      </c>
      <c r="F6988" s="4" t="n">
        <v>48850846</v>
      </c>
      <c r="G6988" s="4" t="n">
        <v>16648967</v>
      </c>
      <c r="H6988" s="4" t="n">
        <v>106940279</v>
      </c>
      <c r="I6988" s="4" t="n">
        <v>9544849</v>
      </c>
      <c r="J6988" s="4" t="n">
        <v>116485128</v>
      </c>
      <c r="K6988" s="4" t="n">
        <v>46463.95</v>
      </c>
    </row>
    <row collapsed="false" customFormat="false" customHeight="false" hidden="false" ht="12.75" outlineLevel="0" r="6989">
      <c r="A6989" s="0" t="s">
        <v>1022</v>
      </c>
      <c r="B6989" s="0" t="s">
        <v>92</v>
      </c>
      <c r="C6989" s="0" t="s">
        <v>93</v>
      </c>
      <c r="D6989" s="4" t="n">
        <v>76202388</v>
      </c>
      <c r="E6989" s="4" t="n">
        <v>7304546</v>
      </c>
      <c r="F6989" s="4" t="n">
        <v>92498661</v>
      </c>
      <c r="G6989" s="4" t="n">
        <v>47699272</v>
      </c>
      <c r="H6989" s="4" t="n">
        <v>176005595</v>
      </c>
      <c r="I6989" s="4" t="n">
        <v>7430374</v>
      </c>
      <c r="J6989" s="4" t="n">
        <v>183435969</v>
      </c>
      <c r="K6989" s="4" t="n">
        <v>15973.18</v>
      </c>
    </row>
    <row collapsed="false" customFormat="false" customHeight="false" hidden="false" ht="12.75" outlineLevel="0" r="6990">
      <c r="A6990" s="0" t="s">
        <v>1022</v>
      </c>
      <c r="B6990" s="0" t="s">
        <v>94</v>
      </c>
      <c r="C6990" s="0" t="s">
        <v>95</v>
      </c>
      <c r="D6990" s="4" t="n">
        <v>11408821</v>
      </c>
      <c r="E6990" s="4" t="n">
        <v>1382815</v>
      </c>
      <c r="F6990" s="4" t="n">
        <v>17804956</v>
      </c>
      <c r="G6990" s="4" t="n">
        <v>11987954</v>
      </c>
      <c r="H6990" s="4" t="n">
        <v>30596592</v>
      </c>
      <c r="I6990" s="4" t="n">
        <v>889710</v>
      </c>
      <c r="J6990" s="4" t="n">
        <v>31486302</v>
      </c>
      <c r="K6990" s="4" t="n">
        <v>14025.08</v>
      </c>
    </row>
    <row collapsed="false" customFormat="false" customHeight="false" hidden="false" ht="12.75" outlineLevel="0" r="6991">
      <c r="A6991" s="0" t="s">
        <v>1022</v>
      </c>
      <c r="B6991" s="0" t="s">
        <v>96</v>
      </c>
      <c r="C6991" s="0" t="s">
        <v>97</v>
      </c>
      <c r="D6991" s="4" t="n">
        <v>72074836</v>
      </c>
      <c r="E6991" s="4" t="n">
        <v>1572502587</v>
      </c>
      <c r="F6991" s="4" t="n">
        <v>2780604530</v>
      </c>
      <c r="G6991" s="4" t="n">
        <v>512580347</v>
      </c>
      <c r="H6991" s="4" t="n">
        <v>4425181954</v>
      </c>
      <c r="I6991" s="4" t="n">
        <v>726743432</v>
      </c>
      <c r="J6991" s="4" t="n">
        <v>5151925385</v>
      </c>
      <c r="K6991" s="4" t="n">
        <v>45112</v>
      </c>
    </row>
    <row collapsed="false" customFormat="false" customHeight="false" hidden="false" ht="12.75" outlineLevel="0" r="6992">
      <c r="A6992" s="0" t="s">
        <v>1022</v>
      </c>
      <c r="B6992" s="0" t="s">
        <v>98</v>
      </c>
      <c r="C6992" s="0" t="s">
        <v>99</v>
      </c>
      <c r="D6992" s="4" t="n">
        <v>77487326</v>
      </c>
      <c r="E6992" s="4" t="n">
        <v>4503856</v>
      </c>
      <c r="F6992" s="4" t="n">
        <v>48382631</v>
      </c>
      <c r="G6992" s="4" t="n">
        <v>14251049</v>
      </c>
      <c r="H6992" s="4" t="n">
        <v>130373813</v>
      </c>
      <c r="I6992" s="4" t="n">
        <v>7458772</v>
      </c>
      <c r="J6992" s="4" t="n">
        <v>137832584</v>
      </c>
      <c r="K6992" s="4" t="n">
        <v>63575.92</v>
      </c>
    </row>
    <row collapsed="false" customFormat="false" customHeight="false" hidden="false" ht="12.75" outlineLevel="0" r="6993">
      <c r="A6993" s="0" t="s">
        <v>1022</v>
      </c>
      <c r="B6993" s="0" t="s">
        <v>100</v>
      </c>
      <c r="C6993" s="0" t="s">
        <v>101</v>
      </c>
      <c r="D6993" s="4" t="n">
        <v>46712415</v>
      </c>
      <c r="E6993" s="4" t="n">
        <v>17194887</v>
      </c>
      <c r="F6993" s="4" t="n">
        <v>110537022</v>
      </c>
      <c r="G6993" s="4" t="n">
        <v>30807122</v>
      </c>
      <c r="H6993" s="4" t="n">
        <v>174444325</v>
      </c>
      <c r="I6993" s="4" t="n">
        <v>13344995</v>
      </c>
      <c r="J6993" s="4" t="n">
        <v>187789320</v>
      </c>
      <c r="K6993" s="4" t="n">
        <v>27527.02</v>
      </c>
    </row>
    <row collapsed="false" customFormat="false" customHeight="false" hidden="false" ht="12.75" outlineLevel="0" r="6994">
      <c r="A6994" s="0" t="s">
        <v>1022</v>
      </c>
      <c r="B6994" s="0" t="s">
        <v>102</v>
      </c>
      <c r="C6994" s="0" t="s">
        <v>103</v>
      </c>
      <c r="D6994" s="4" t="n">
        <v>149206476</v>
      </c>
      <c r="E6994" s="4" t="n">
        <v>8061128</v>
      </c>
      <c r="F6994" s="4" t="n">
        <v>71680372</v>
      </c>
      <c r="G6994" s="4" t="n">
        <v>17611723</v>
      </c>
      <c r="H6994" s="4" t="n">
        <v>228947975</v>
      </c>
      <c r="I6994" s="4" t="n">
        <v>10924828</v>
      </c>
      <c r="J6994" s="4" t="n">
        <v>239872803</v>
      </c>
      <c r="K6994" s="4" t="n">
        <v>95036.77</v>
      </c>
    </row>
    <row collapsed="false" customFormat="false" customHeight="false" hidden="false" ht="12.75" outlineLevel="0" r="6995">
      <c r="A6995" s="0" t="s">
        <v>1022</v>
      </c>
      <c r="B6995" s="0" t="s">
        <v>104</v>
      </c>
      <c r="C6995" s="0" t="s">
        <v>105</v>
      </c>
      <c r="D6995" s="4" t="n">
        <v>113649379</v>
      </c>
      <c r="E6995" s="4" t="n">
        <v>5569994</v>
      </c>
      <c r="F6995" s="4" t="n">
        <v>54773190</v>
      </c>
      <c r="G6995" s="4" t="n">
        <v>17414733</v>
      </c>
      <c r="H6995" s="4" t="n">
        <v>173992563</v>
      </c>
      <c r="I6995" s="4" t="n">
        <v>7173106</v>
      </c>
      <c r="J6995" s="4" t="n">
        <v>181165670</v>
      </c>
      <c r="K6995" s="4" t="n">
        <v>70519.92</v>
      </c>
    </row>
    <row collapsed="false" customFormat="false" customHeight="false" hidden="false" ht="12.75" outlineLevel="0" r="6996">
      <c r="A6996" s="0" t="s">
        <v>1022</v>
      </c>
      <c r="B6996" s="0" t="s">
        <v>106</v>
      </c>
      <c r="C6996" s="0" t="s">
        <v>107</v>
      </c>
      <c r="D6996" s="4" t="n">
        <v>16908636</v>
      </c>
      <c r="E6996" s="4" t="n">
        <v>13962066</v>
      </c>
      <c r="F6996" s="4" t="n">
        <v>31822971</v>
      </c>
      <c r="G6996" s="4" t="n">
        <v>16600285</v>
      </c>
      <c r="H6996" s="4" t="n">
        <v>62693673</v>
      </c>
      <c r="I6996" s="4" t="n">
        <v>8752463</v>
      </c>
      <c r="J6996" s="4" t="n">
        <v>71446135</v>
      </c>
      <c r="K6996" s="4" t="n">
        <v>24989.9</v>
      </c>
    </row>
    <row collapsed="false" customFormat="false" customHeight="false" hidden="false" ht="12.75" outlineLevel="0" r="6997">
      <c r="A6997" s="0" t="s">
        <v>1022</v>
      </c>
      <c r="B6997" s="0" t="s">
        <v>108</v>
      </c>
      <c r="C6997" s="0" t="s">
        <v>109</v>
      </c>
      <c r="D6997" s="4" t="n">
        <v>135594907</v>
      </c>
      <c r="E6997" s="4" t="n">
        <v>31651691</v>
      </c>
      <c r="F6997" s="4" t="n">
        <v>152855378</v>
      </c>
      <c r="G6997" s="4" t="n">
        <v>52324773</v>
      </c>
      <c r="H6997" s="4" t="n">
        <v>320101977</v>
      </c>
      <c r="I6997" s="4" t="n">
        <v>16720173</v>
      </c>
      <c r="J6997" s="4" t="n">
        <v>336822150</v>
      </c>
      <c r="K6997" s="4" t="n">
        <v>28583.01</v>
      </c>
    </row>
    <row collapsed="false" customFormat="false" customHeight="false" hidden="false" ht="12.75" outlineLevel="0" r="6998">
      <c r="A6998" s="0" t="s">
        <v>1022</v>
      </c>
      <c r="B6998" s="0" t="s">
        <v>110</v>
      </c>
      <c r="C6998" s="0" t="s">
        <v>111</v>
      </c>
      <c r="D6998" s="4" t="n">
        <v>24089337</v>
      </c>
      <c r="E6998" s="4" t="n">
        <v>163690611</v>
      </c>
      <c r="F6998" s="4" t="n">
        <v>248209510</v>
      </c>
      <c r="G6998" s="4" t="n">
        <v>60104322</v>
      </c>
      <c r="H6998" s="4" t="n">
        <v>435989458</v>
      </c>
      <c r="I6998" s="4" t="n">
        <v>77390460</v>
      </c>
      <c r="J6998" s="4" t="n">
        <v>513379918</v>
      </c>
      <c r="K6998" s="4" t="n">
        <v>39297.3</v>
      </c>
    </row>
    <row collapsed="false" customFormat="false" customHeight="false" hidden="false" ht="12.75" outlineLevel="0" r="6999">
      <c r="A6999" s="0" t="s">
        <v>1022</v>
      </c>
      <c r="B6999" s="0" t="s">
        <v>112</v>
      </c>
      <c r="C6999" s="0" t="s">
        <v>113</v>
      </c>
      <c r="D6999" s="4" t="n">
        <v>20078751</v>
      </c>
      <c r="E6999" s="4" t="n">
        <v>2081611</v>
      </c>
      <c r="F6999" s="4" t="n">
        <v>30859652</v>
      </c>
      <c r="G6999" s="4" t="n">
        <v>14522724</v>
      </c>
      <c r="H6999" s="4" t="n">
        <v>53020013</v>
      </c>
      <c r="I6999" s="4" t="n">
        <v>3180621</v>
      </c>
      <c r="J6999" s="4" t="n">
        <v>56200634</v>
      </c>
      <c r="K6999" s="4" t="n">
        <v>25111.99</v>
      </c>
    </row>
    <row collapsed="false" customFormat="false" customHeight="false" hidden="false" ht="12.75" outlineLevel="0" r="7000">
      <c r="A7000" s="0" t="s">
        <v>1022</v>
      </c>
      <c r="B7000" s="0" t="s">
        <v>114</v>
      </c>
      <c r="C7000" s="0" t="s">
        <v>115</v>
      </c>
      <c r="D7000" s="4" t="n">
        <v>22389434</v>
      </c>
      <c r="E7000" s="4" t="n">
        <v>62932168</v>
      </c>
      <c r="F7000" s="4" t="n">
        <v>141531794</v>
      </c>
      <c r="G7000" s="4" t="n">
        <v>51441069</v>
      </c>
      <c r="H7000" s="4" t="n">
        <v>226853396</v>
      </c>
      <c r="I7000" s="4" t="n">
        <v>24377031</v>
      </c>
      <c r="J7000" s="4" t="n">
        <v>251230427</v>
      </c>
      <c r="K7000" s="4" t="n">
        <v>20663.8</v>
      </c>
    </row>
    <row collapsed="false" customFormat="false" customHeight="false" hidden="false" ht="12.75" outlineLevel="0" r="7001">
      <c r="A7001" s="0" t="s">
        <v>1022</v>
      </c>
      <c r="B7001" s="0" t="s">
        <v>116</v>
      </c>
      <c r="C7001" s="0" t="s">
        <v>117</v>
      </c>
      <c r="D7001" s="4" t="n">
        <v>47210557</v>
      </c>
      <c r="E7001" s="4" t="n">
        <v>6286750</v>
      </c>
      <c r="F7001" s="4" t="n">
        <v>58053186</v>
      </c>
      <c r="G7001" s="4" t="n">
        <v>31600166</v>
      </c>
      <c r="H7001" s="4" t="n">
        <v>111550494</v>
      </c>
      <c r="I7001" s="4" t="n">
        <v>3384733</v>
      </c>
      <c r="J7001" s="4" t="n">
        <v>114935227</v>
      </c>
      <c r="K7001" s="4" t="n">
        <v>14524.86</v>
      </c>
    </row>
    <row collapsed="false" customFormat="false" customHeight="false" hidden="false" ht="12.75" outlineLevel="0" r="7002">
      <c r="A7002" s="0" t="s">
        <v>1022</v>
      </c>
      <c r="B7002" s="0" t="s">
        <v>118</v>
      </c>
      <c r="C7002" s="0" t="s">
        <v>119</v>
      </c>
      <c r="D7002" s="4" t="n">
        <v>147265993</v>
      </c>
      <c r="E7002" s="4" t="n">
        <v>9014245</v>
      </c>
      <c r="F7002" s="4" t="n">
        <v>120355565</v>
      </c>
      <c r="G7002" s="4" t="n">
        <v>36573437</v>
      </c>
      <c r="H7002" s="4" t="n">
        <v>276635803</v>
      </c>
      <c r="I7002" s="4" t="n">
        <v>18017567</v>
      </c>
      <c r="J7002" s="4" t="n">
        <v>294653370</v>
      </c>
      <c r="K7002" s="4" t="n">
        <v>43103.18</v>
      </c>
    </row>
    <row collapsed="false" customFormat="false" customHeight="false" hidden="false" ht="12.75" outlineLevel="0" r="7003">
      <c r="A7003" s="0" t="s">
        <v>1022</v>
      </c>
      <c r="B7003" s="0" t="s">
        <v>120</v>
      </c>
      <c r="C7003" s="0" t="s">
        <v>121</v>
      </c>
      <c r="D7003" s="4" t="n">
        <v>44238097</v>
      </c>
      <c r="E7003" s="4" t="n">
        <v>3302109</v>
      </c>
      <c r="F7003" s="4" t="n">
        <v>52950102</v>
      </c>
      <c r="G7003" s="4" t="n">
        <v>13858810</v>
      </c>
      <c r="H7003" s="4" t="n">
        <v>100490308</v>
      </c>
      <c r="I7003" s="4" t="n">
        <v>8627466</v>
      </c>
      <c r="J7003" s="4" t="n">
        <v>109117773</v>
      </c>
      <c r="K7003" s="4" t="n">
        <v>48866</v>
      </c>
    </row>
    <row collapsed="false" customFormat="false" customHeight="false" hidden="false" ht="12.75" outlineLevel="0" r="7004">
      <c r="A7004" s="0" t="s">
        <v>1022</v>
      </c>
      <c r="B7004" s="0" t="s">
        <v>122</v>
      </c>
      <c r="C7004" s="0" t="s">
        <v>123</v>
      </c>
      <c r="D7004" s="4" t="n">
        <v>26626749</v>
      </c>
      <c r="E7004" s="4" t="n">
        <v>2467866</v>
      </c>
      <c r="F7004" s="4" t="n">
        <v>44979689</v>
      </c>
      <c r="G7004" s="4" t="n">
        <v>18883834</v>
      </c>
      <c r="H7004" s="4" t="n">
        <v>74074303</v>
      </c>
      <c r="I7004" s="4" t="n">
        <v>5493234</v>
      </c>
      <c r="J7004" s="4" t="n">
        <v>79567537</v>
      </c>
      <c r="K7004" s="4" t="n">
        <v>21698.26</v>
      </c>
    </row>
    <row collapsed="false" customFormat="false" customHeight="false" hidden="false" ht="12.75" outlineLevel="0" r="7005">
      <c r="A7005" s="0" t="s">
        <v>1022</v>
      </c>
      <c r="B7005" s="0" t="s">
        <v>124</v>
      </c>
      <c r="C7005" s="0" t="s">
        <v>125</v>
      </c>
      <c r="D7005" s="4" t="n">
        <v>21873306</v>
      </c>
      <c r="E7005" s="4" t="n">
        <v>5269319</v>
      </c>
      <c r="F7005" s="4" t="n">
        <v>48005231</v>
      </c>
      <c r="G7005" s="4" t="n">
        <v>21336172</v>
      </c>
      <c r="H7005" s="4" t="n">
        <v>75147857</v>
      </c>
      <c r="I7005" s="4" t="n">
        <v>4440706</v>
      </c>
      <c r="J7005" s="4" t="n">
        <v>79588562</v>
      </c>
      <c r="K7005" s="4" t="n">
        <v>15997.7</v>
      </c>
    </row>
    <row collapsed="false" customFormat="false" customHeight="false" hidden="false" ht="12.75" outlineLevel="0" r="7006">
      <c r="A7006" s="0" t="s">
        <v>1022</v>
      </c>
      <c r="B7006" s="0" t="s">
        <v>126</v>
      </c>
      <c r="C7006" s="0" t="s">
        <v>127</v>
      </c>
      <c r="D7006" s="4" t="n">
        <v>95796862</v>
      </c>
      <c r="E7006" s="4" t="n">
        <v>57773874</v>
      </c>
      <c r="F7006" s="4" t="n">
        <v>249346578</v>
      </c>
      <c r="G7006" s="4" t="n">
        <v>89387299</v>
      </c>
      <c r="H7006" s="4" t="n">
        <v>402917314</v>
      </c>
      <c r="I7006" s="4" t="n">
        <v>25094115</v>
      </c>
      <c r="J7006" s="4" t="n">
        <v>428011429</v>
      </c>
      <c r="K7006" s="4" t="n">
        <v>20170.19</v>
      </c>
    </row>
    <row collapsed="false" customFormat="false" customHeight="false" hidden="false" ht="12.75" outlineLevel="0" r="7007">
      <c r="A7007" s="0" t="s">
        <v>1022</v>
      </c>
      <c r="B7007" s="0" t="s">
        <v>128</v>
      </c>
      <c r="C7007" s="0" t="s">
        <v>129</v>
      </c>
      <c r="D7007" s="4" t="n">
        <v>104851905</v>
      </c>
      <c r="E7007" s="4" t="n">
        <v>108466484</v>
      </c>
      <c r="F7007" s="4" t="n">
        <v>503276162</v>
      </c>
      <c r="G7007" s="4" t="n">
        <v>151974095</v>
      </c>
      <c r="H7007" s="4" t="n">
        <v>716594552</v>
      </c>
      <c r="I7007" s="4" t="n">
        <v>66957290</v>
      </c>
      <c r="J7007" s="4" t="n">
        <v>783551842</v>
      </c>
      <c r="K7007" s="4" t="n">
        <v>22617.25</v>
      </c>
    </row>
    <row collapsed="false" customFormat="false" customHeight="false" hidden="false" ht="12.75" outlineLevel="0" r="7008">
      <c r="A7008" s="0" t="s">
        <v>1022</v>
      </c>
      <c r="B7008" s="0" t="s">
        <v>130</v>
      </c>
      <c r="C7008" s="0" t="s">
        <v>131</v>
      </c>
      <c r="D7008" s="4" t="n">
        <v>125522845</v>
      </c>
      <c r="E7008" s="4" t="n">
        <v>12983917</v>
      </c>
      <c r="F7008" s="4" t="n">
        <v>156085450</v>
      </c>
      <c r="G7008" s="4" t="n">
        <v>61667557</v>
      </c>
      <c r="H7008" s="4" t="n">
        <v>294592212</v>
      </c>
      <c r="I7008" s="4" t="n">
        <v>13364848</v>
      </c>
      <c r="J7008" s="4" t="n">
        <v>307957060</v>
      </c>
      <c r="K7008" s="4" t="n">
        <v>22617.29</v>
      </c>
    </row>
    <row collapsed="false" customFormat="false" customHeight="false" hidden="false" ht="12.75" outlineLevel="0" r="7009">
      <c r="A7009" s="0" t="s">
        <v>1022</v>
      </c>
      <c r="B7009" s="0" t="s">
        <v>132</v>
      </c>
      <c r="C7009" s="0" t="s">
        <v>133</v>
      </c>
      <c r="D7009" s="4" t="n">
        <v>532499475</v>
      </c>
      <c r="E7009" s="4" t="n">
        <v>245590252</v>
      </c>
      <c r="F7009" s="4" t="n">
        <v>1334810245</v>
      </c>
      <c r="G7009" s="4" t="n">
        <v>361443454</v>
      </c>
      <c r="H7009" s="4" t="n">
        <v>2112899972</v>
      </c>
      <c r="I7009" s="4" t="n">
        <v>164251471</v>
      </c>
      <c r="J7009" s="4" t="n">
        <v>2277151443</v>
      </c>
      <c r="K7009" s="4" t="n">
        <v>26602.24</v>
      </c>
    </row>
    <row collapsed="false" customFormat="false" customHeight="false" hidden="false" ht="12.75" outlineLevel="0" r="7010">
      <c r="A7010" s="0" t="s">
        <v>1022</v>
      </c>
      <c r="B7010" s="0" t="s">
        <v>134</v>
      </c>
      <c r="C7010" s="0" t="s">
        <v>135</v>
      </c>
      <c r="D7010" s="4" t="n">
        <v>1109771</v>
      </c>
      <c r="E7010" s="4" t="n">
        <v>943226600</v>
      </c>
      <c r="F7010" s="4" t="n">
        <v>2914800764</v>
      </c>
      <c r="G7010" s="4" t="n">
        <v>578325171</v>
      </c>
      <c r="H7010" s="4" t="n">
        <v>3859137134</v>
      </c>
      <c r="I7010" s="4" t="n">
        <v>1166028128</v>
      </c>
      <c r="J7010" s="4" t="n">
        <v>5025165262</v>
      </c>
      <c r="K7010" s="4" t="n">
        <v>39672.57</v>
      </c>
    </row>
    <row collapsed="false" customFormat="false" customHeight="false" hidden="false" ht="12.75" outlineLevel="0" r="7011">
      <c r="A7011" s="0" t="s">
        <v>1022</v>
      </c>
      <c r="B7011" s="0" t="s">
        <v>136</v>
      </c>
      <c r="C7011" s="0" t="s">
        <v>137</v>
      </c>
      <c r="D7011" s="4" t="n">
        <v>48188121</v>
      </c>
      <c r="E7011" s="4" t="n">
        <v>5041678</v>
      </c>
      <c r="F7011" s="4" t="n">
        <v>45764270</v>
      </c>
      <c r="G7011" s="4" t="n">
        <v>23219866</v>
      </c>
      <c r="H7011" s="4" t="n">
        <v>98994069</v>
      </c>
      <c r="I7011" s="4" t="n">
        <v>3111321</v>
      </c>
      <c r="J7011" s="4" t="n">
        <v>102105390</v>
      </c>
      <c r="K7011" s="4" t="n">
        <v>20060</v>
      </c>
    </row>
    <row collapsed="false" customFormat="false" customHeight="false" hidden="false" ht="12.75" outlineLevel="0" r="7012">
      <c r="A7012" s="0" t="s">
        <v>1022</v>
      </c>
      <c r="B7012" s="0" t="s">
        <v>138</v>
      </c>
      <c r="C7012" s="0" t="s">
        <v>139</v>
      </c>
      <c r="D7012" s="4" t="n">
        <v>61694234</v>
      </c>
      <c r="E7012" s="4" t="n">
        <v>8915762</v>
      </c>
      <c r="F7012" s="4" t="n">
        <v>86963289</v>
      </c>
      <c r="G7012" s="4" t="n">
        <v>26115339</v>
      </c>
      <c r="H7012" s="4" t="n">
        <v>157573285</v>
      </c>
      <c r="I7012" s="4" t="n">
        <v>11173007</v>
      </c>
      <c r="J7012" s="4" t="n">
        <v>168746291</v>
      </c>
      <c r="K7012" s="4" t="n">
        <v>33415.11</v>
      </c>
    </row>
    <row collapsed="false" customFormat="false" customHeight="false" hidden="false" ht="12.75" outlineLevel="0" r="7013">
      <c r="A7013" s="0" t="s">
        <v>1022</v>
      </c>
      <c r="B7013" s="0" t="s">
        <v>140</v>
      </c>
      <c r="C7013" s="0" t="s">
        <v>141</v>
      </c>
      <c r="D7013" s="4" t="n">
        <v>45181331</v>
      </c>
      <c r="E7013" s="4" t="n">
        <v>3633662</v>
      </c>
      <c r="F7013" s="4" t="n">
        <v>46314729</v>
      </c>
      <c r="G7013" s="4" t="n">
        <v>25116313</v>
      </c>
      <c r="H7013" s="4" t="n">
        <v>95129721</v>
      </c>
      <c r="I7013" s="4" t="n">
        <v>2855661</v>
      </c>
      <c r="J7013" s="4" t="n">
        <v>97985382</v>
      </c>
      <c r="K7013" s="4" t="n">
        <v>19277.08</v>
      </c>
    </row>
    <row collapsed="false" customFormat="false" customHeight="false" hidden="false" ht="12.75" outlineLevel="0" r="7014">
      <c r="A7014" s="0" t="s">
        <v>1022</v>
      </c>
      <c r="B7014" s="0" t="s">
        <v>142</v>
      </c>
      <c r="C7014" s="0" t="s">
        <v>143</v>
      </c>
      <c r="D7014" s="4" t="n">
        <v>313328535</v>
      </c>
      <c r="E7014" s="4" t="n">
        <v>250812678</v>
      </c>
      <c r="F7014" s="4" t="n">
        <v>1137834033</v>
      </c>
      <c r="G7014" s="4" t="n">
        <v>275576599</v>
      </c>
      <c r="H7014" s="4" t="n">
        <v>1701975247</v>
      </c>
      <c r="I7014" s="4" t="n">
        <v>214802547</v>
      </c>
      <c r="J7014" s="4" t="n">
        <v>1916777794</v>
      </c>
      <c r="K7014" s="4" t="n">
        <v>29028.45</v>
      </c>
    </row>
    <row collapsed="false" customFormat="false" customHeight="false" hidden="false" ht="12.75" outlineLevel="0" r="7015">
      <c r="A7015" s="0" t="s">
        <v>1022</v>
      </c>
      <c r="B7015" s="0" t="s">
        <v>144</v>
      </c>
      <c r="C7015" s="0" t="s">
        <v>145</v>
      </c>
      <c r="D7015" s="4" t="n">
        <v>51660510</v>
      </c>
      <c r="E7015" s="4" t="n">
        <v>27345035</v>
      </c>
      <c r="F7015" s="4" t="n">
        <v>68181376</v>
      </c>
      <c r="G7015" s="4" t="n">
        <v>15594791</v>
      </c>
      <c r="H7015" s="4" t="n">
        <v>147186921</v>
      </c>
      <c r="I7015" s="4" t="n">
        <v>21239569</v>
      </c>
      <c r="J7015" s="4" t="n">
        <v>168426490</v>
      </c>
      <c r="K7015" s="4" t="n">
        <v>61785.21</v>
      </c>
    </row>
    <row collapsed="false" customFormat="false" customHeight="false" hidden="false" ht="12.75" outlineLevel="0" r="7016">
      <c r="A7016" s="0" t="s">
        <v>1022</v>
      </c>
      <c r="B7016" s="0" t="s">
        <v>146</v>
      </c>
      <c r="C7016" s="0" t="s">
        <v>147</v>
      </c>
      <c r="D7016" s="4" t="n">
        <v>41339200</v>
      </c>
      <c r="E7016" s="4" t="n">
        <v>24860500</v>
      </c>
      <c r="F7016" s="4" t="n">
        <v>67819338</v>
      </c>
      <c r="G7016" s="4" t="n">
        <v>29545394</v>
      </c>
      <c r="H7016" s="4" t="n">
        <v>134019038</v>
      </c>
      <c r="I7016" s="4" t="n">
        <v>7892141</v>
      </c>
      <c r="J7016" s="4" t="n">
        <v>141911179</v>
      </c>
      <c r="K7016" s="4" t="n">
        <v>21221.95</v>
      </c>
    </row>
    <row collapsed="false" customFormat="false" customHeight="false" hidden="false" ht="12.75" outlineLevel="0" r="7017">
      <c r="A7017" s="0" t="s">
        <v>1022</v>
      </c>
      <c r="B7017" s="0" t="s">
        <v>148</v>
      </c>
      <c r="C7017" s="0" t="s">
        <v>149</v>
      </c>
      <c r="D7017" s="4" t="n">
        <v>53733200</v>
      </c>
      <c r="E7017" s="4" t="n">
        <v>17691274</v>
      </c>
      <c r="F7017" s="4" t="n">
        <v>45972790</v>
      </c>
      <c r="G7017" s="4" t="n">
        <v>19067116</v>
      </c>
      <c r="H7017" s="4" t="n">
        <v>117397264</v>
      </c>
      <c r="I7017" s="4" t="n">
        <v>27832632</v>
      </c>
      <c r="J7017" s="4" t="n">
        <v>145229896</v>
      </c>
      <c r="K7017" s="4" t="n">
        <v>42714.68</v>
      </c>
    </row>
    <row collapsed="false" customFormat="false" customHeight="false" hidden="false" ht="12.75" outlineLevel="0" r="7018">
      <c r="A7018" s="0" t="s">
        <v>1022</v>
      </c>
      <c r="B7018" s="0" t="s">
        <v>150</v>
      </c>
      <c r="C7018" s="0" t="s">
        <v>151</v>
      </c>
      <c r="D7018" s="4" t="n">
        <v>59341492</v>
      </c>
      <c r="E7018" s="4" t="n">
        <v>6206014</v>
      </c>
      <c r="F7018" s="4" t="n">
        <v>73514748</v>
      </c>
      <c r="G7018" s="4" t="n">
        <v>28281202</v>
      </c>
      <c r="H7018" s="4" t="n">
        <v>139062254</v>
      </c>
      <c r="I7018" s="4" t="n">
        <v>6429280</v>
      </c>
      <c r="J7018" s="4" t="n">
        <v>145491534</v>
      </c>
      <c r="K7018" s="4" t="n">
        <v>24123.95</v>
      </c>
    </row>
    <row collapsed="false" customFormat="false" customHeight="false" hidden="false" ht="12.75" outlineLevel="0" r="7019">
      <c r="A7019" s="0" t="s">
        <v>1022</v>
      </c>
      <c r="B7019" s="0" t="s">
        <v>152</v>
      </c>
      <c r="C7019" s="0" t="s">
        <v>153</v>
      </c>
      <c r="D7019" s="4" t="n">
        <v>77257695</v>
      </c>
      <c r="E7019" s="4" t="n">
        <v>9409216</v>
      </c>
      <c r="F7019" s="4" t="n">
        <v>107741878</v>
      </c>
      <c r="G7019" s="4" t="n">
        <v>26830708</v>
      </c>
      <c r="H7019" s="4" t="n">
        <v>194408788</v>
      </c>
      <c r="I7019" s="4" t="n">
        <v>12622358</v>
      </c>
      <c r="J7019" s="4" t="n">
        <v>207031146</v>
      </c>
      <c r="K7019" s="4" t="n">
        <v>36675.14</v>
      </c>
    </row>
    <row collapsed="false" customFormat="false" customHeight="false" hidden="false" ht="12.75" outlineLevel="0" r="7020">
      <c r="A7020" s="0" t="s">
        <v>1022</v>
      </c>
      <c r="B7020" s="0" t="s">
        <v>154</v>
      </c>
      <c r="C7020" s="0" t="s">
        <v>155</v>
      </c>
      <c r="D7020" s="4" t="n">
        <v>2002955</v>
      </c>
      <c r="E7020" s="4" t="n">
        <v>1018885125</v>
      </c>
      <c r="F7020" s="4" t="n">
        <v>1183399010</v>
      </c>
      <c r="G7020" s="4" t="n">
        <v>310679218</v>
      </c>
      <c r="H7020" s="4" t="n">
        <v>2204287091</v>
      </c>
      <c r="I7020" s="4" t="n">
        <v>572349057</v>
      </c>
      <c r="J7020" s="4" t="n">
        <v>2776636148</v>
      </c>
      <c r="K7020" s="4" t="n">
        <v>43013.28</v>
      </c>
    </row>
    <row collapsed="false" customFormat="false" customHeight="false" hidden="false" ht="12.75" outlineLevel="0" r="7021">
      <c r="A7021" s="0" t="s">
        <v>1022</v>
      </c>
      <c r="B7021" s="0" t="s">
        <v>156</v>
      </c>
      <c r="C7021" s="0" t="s">
        <v>157</v>
      </c>
      <c r="D7021" s="4" t="n">
        <v>50529787</v>
      </c>
      <c r="E7021" s="4" t="n">
        <v>14242499</v>
      </c>
      <c r="F7021" s="4" t="n">
        <v>108515736</v>
      </c>
      <c r="G7021" s="4" t="n">
        <v>26030372</v>
      </c>
      <c r="H7021" s="4" t="n">
        <v>173288022</v>
      </c>
      <c r="I7021" s="4" t="n">
        <v>21675568</v>
      </c>
      <c r="J7021" s="4" t="n">
        <v>194963590</v>
      </c>
      <c r="K7021" s="4" t="n">
        <v>37370.82</v>
      </c>
    </row>
    <row collapsed="false" customFormat="false" customHeight="false" hidden="false" ht="12.75" outlineLevel="0" r="7022">
      <c r="A7022" s="0" t="s">
        <v>1022</v>
      </c>
      <c r="B7022" s="0" t="s">
        <v>158</v>
      </c>
      <c r="C7022" s="0" t="s">
        <v>159</v>
      </c>
      <c r="D7022" s="4" t="n">
        <v>34655847</v>
      </c>
      <c r="E7022" s="4" t="n">
        <v>4030637</v>
      </c>
      <c r="F7022" s="4" t="n">
        <v>45727617</v>
      </c>
      <c r="G7022" s="4" t="n">
        <v>18388048</v>
      </c>
      <c r="H7022" s="4" t="n">
        <v>84414101</v>
      </c>
      <c r="I7022" s="4" t="n">
        <v>6162677</v>
      </c>
      <c r="J7022" s="4" t="n">
        <v>90576778</v>
      </c>
      <c r="K7022" s="4" t="n">
        <v>25702.83</v>
      </c>
    </row>
    <row collapsed="false" customFormat="false" customHeight="false" hidden="false" ht="12.75" outlineLevel="0" r="7023">
      <c r="A7023" s="0" t="s">
        <v>1022</v>
      </c>
      <c r="B7023" s="0" t="s">
        <v>160</v>
      </c>
      <c r="C7023" s="0" t="s">
        <v>161</v>
      </c>
      <c r="D7023" s="4" t="n">
        <v>165552537</v>
      </c>
      <c r="E7023" s="4" t="n">
        <v>90762318</v>
      </c>
      <c r="F7023" s="4" t="n">
        <v>367938996</v>
      </c>
      <c r="G7023" s="4" t="n">
        <v>128785608</v>
      </c>
      <c r="H7023" s="4" t="n">
        <v>624253852</v>
      </c>
      <c r="I7023" s="4" t="n">
        <v>46702861</v>
      </c>
      <c r="J7023" s="4" t="n">
        <v>670956714</v>
      </c>
      <c r="K7023" s="4" t="n">
        <v>21272.53</v>
      </c>
    </row>
    <row collapsed="false" customFormat="false" customHeight="false" hidden="false" ht="12.75" outlineLevel="0" r="7024">
      <c r="A7024" s="0" t="s">
        <v>1022</v>
      </c>
      <c r="B7024" s="0" t="s">
        <v>162</v>
      </c>
      <c r="C7024" s="0" t="s">
        <v>163</v>
      </c>
      <c r="D7024" s="4" t="n">
        <v>75266601</v>
      </c>
      <c r="E7024" s="4" t="n">
        <v>19704223</v>
      </c>
      <c r="F7024" s="4" t="n">
        <v>106425542</v>
      </c>
      <c r="G7024" s="4" t="n">
        <v>31376516</v>
      </c>
      <c r="H7024" s="4" t="n">
        <v>201396366</v>
      </c>
      <c r="I7024" s="4" t="n">
        <v>16281959</v>
      </c>
      <c r="J7024" s="4" t="n">
        <v>217678325</v>
      </c>
      <c r="K7024" s="4" t="n">
        <v>33046.66</v>
      </c>
    </row>
    <row collapsed="false" customFormat="false" customHeight="false" hidden="false" ht="12.75" outlineLevel="0" r="7025">
      <c r="A7025" s="0" t="s">
        <v>1022</v>
      </c>
      <c r="B7025" s="0" t="s">
        <v>164</v>
      </c>
      <c r="C7025" s="0" t="s">
        <v>165</v>
      </c>
      <c r="D7025" s="4" t="n">
        <v>50475532</v>
      </c>
      <c r="E7025" s="4" t="n">
        <v>226242685</v>
      </c>
      <c r="F7025" s="4" t="n">
        <v>147443617</v>
      </c>
      <c r="G7025" s="4" t="n">
        <v>59045151</v>
      </c>
      <c r="H7025" s="4" t="n">
        <v>424161834</v>
      </c>
      <c r="I7025" s="4" t="n">
        <v>40413726</v>
      </c>
      <c r="J7025" s="4" t="n">
        <v>464575560</v>
      </c>
      <c r="K7025" s="4" t="n">
        <v>49623.54</v>
      </c>
    </row>
    <row collapsed="false" customFormat="false" customHeight="false" hidden="false" ht="12.75" outlineLevel="0" r="7026">
      <c r="A7026" s="0" t="s">
        <v>1022</v>
      </c>
      <c r="B7026" s="0" t="s">
        <v>166</v>
      </c>
      <c r="C7026" s="0" t="s">
        <v>167</v>
      </c>
      <c r="D7026" s="4" t="n">
        <v>7980587</v>
      </c>
      <c r="E7026" s="4" t="n">
        <v>184854443</v>
      </c>
      <c r="F7026" s="4" t="n">
        <v>681302796</v>
      </c>
      <c r="G7026" s="4" t="n">
        <v>192547958</v>
      </c>
      <c r="H7026" s="4" t="n">
        <v>874137825</v>
      </c>
      <c r="I7026" s="4" t="n">
        <v>81208073</v>
      </c>
      <c r="J7026" s="4" t="n">
        <v>955345898</v>
      </c>
      <c r="K7026" s="4" t="n">
        <v>22349.36</v>
      </c>
    </row>
    <row collapsed="false" customFormat="false" customHeight="false" hidden="false" ht="12.75" outlineLevel="0" r="7027">
      <c r="A7027" s="0" t="s">
        <v>1022</v>
      </c>
      <c r="B7027" s="0" t="s">
        <v>168</v>
      </c>
      <c r="C7027" s="0" t="s">
        <v>169</v>
      </c>
      <c r="D7027" s="4" t="n">
        <v>356166441</v>
      </c>
      <c r="E7027" s="4" t="n">
        <v>40139206</v>
      </c>
      <c r="F7027" s="4" t="n">
        <v>625812693</v>
      </c>
      <c r="G7027" s="4" t="n">
        <v>227344563</v>
      </c>
      <c r="H7027" s="4" t="n">
        <v>1022118341</v>
      </c>
      <c r="I7027" s="4" t="n">
        <v>58817856</v>
      </c>
      <c r="J7027" s="4" t="n">
        <v>1080936197</v>
      </c>
      <c r="K7027" s="4" t="n">
        <v>19317.61</v>
      </c>
    </row>
    <row collapsed="false" customFormat="false" customHeight="false" hidden="false" ht="12.75" outlineLevel="0" r="7028">
      <c r="A7028" s="0" t="s">
        <v>1022</v>
      </c>
      <c r="B7028" s="0" t="s">
        <v>170</v>
      </c>
      <c r="C7028" s="0" t="s">
        <v>171</v>
      </c>
      <c r="D7028" s="4" t="n">
        <v>6887333</v>
      </c>
      <c r="E7028" s="4" t="n">
        <v>8101076191</v>
      </c>
      <c r="F7028" s="4" t="n">
        <v>9383015452</v>
      </c>
      <c r="G7028" s="4" t="n">
        <v>1598954437</v>
      </c>
      <c r="H7028" s="4" t="n">
        <v>17490978976</v>
      </c>
      <c r="I7028" s="4" t="n">
        <v>2642857144</v>
      </c>
      <c r="J7028" s="4" t="n">
        <v>20133836120</v>
      </c>
      <c r="K7028" s="4" t="n">
        <v>58761.93</v>
      </c>
    </row>
    <row collapsed="false" customFormat="false" customHeight="false" hidden="false" ht="12.75" outlineLevel="0" r="7029">
      <c r="A7029" s="0" t="s">
        <v>1022</v>
      </c>
      <c r="B7029" s="0" t="s">
        <v>172</v>
      </c>
      <c r="C7029" s="0" t="s">
        <v>173</v>
      </c>
      <c r="D7029" s="4" t="n">
        <v>22819612</v>
      </c>
      <c r="E7029" s="4" t="n">
        <v>1018897</v>
      </c>
      <c r="F7029" s="4" t="n">
        <v>18670145</v>
      </c>
      <c r="G7029" s="4" t="n">
        <v>11148628</v>
      </c>
      <c r="H7029" s="4" t="n">
        <v>42508655</v>
      </c>
      <c r="I7029" s="4" t="n">
        <v>1363664</v>
      </c>
      <c r="J7029" s="4" t="n">
        <v>43872319</v>
      </c>
      <c r="K7029" s="4" t="n">
        <v>24066</v>
      </c>
    </row>
    <row collapsed="false" customFormat="false" customHeight="false" hidden="false" ht="12.75" outlineLevel="0" r="7030">
      <c r="A7030" s="0" t="s">
        <v>1022</v>
      </c>
      <c r="B7030" s="0" t="s">
        <v>174</v>
      </c>
      <c r="C7030" s="0" t="s">
        <v>175</v>
      </c>
      <c r="D7030" s="4" t="n">
        <v>86241657</v>
      </c>
      <c r="E7030" s="4" t="n">
        <v>9379664</v>
      </c>
      <c r="F7030" s="4" t="n">
        <v>37176955</v>
      </c>
      <c r="G7030" s="4" t="n">
        <v>12625695</v>
      </c>
      <c r="H7030" s="4" t="n">
        <v>132798276</v>
      </c>
      <c r="I7030" s="4" t="n">
        <v>5099976</v>
      </c>
      <c r="J7030" s="4" t="n">
        <v>137898252</v>
      </c>
      <c r="K7030" s="4" t="n">
        <v>78173.61</v>
      </c>
    </row>
    <row collapsed="false" customFormat="false" customHeight="false" hidden="false" ht="12.75" outlineLevel="0" r="7031">
      <c r="A7031" s="0" t="s">
        <v>1022</v>
      </c>
      <c r="B7031" s="0" t="s">
        <v>176</v>
      </c>
      <c r="C7031" s="0" t="s">
        <v>177</v>
      </c>
      <c r="D7031" s="4" t="n">
        <v>1747885</v>
      </c>
      <c r="E7031" s="4" t="n">
        <v>218875921</v>
      </c>
      <c r="F7031" s="4" t="n">
        <v>1042394213</v>
      </c>
      <c r="G7031" s="4" t="n">
        <v>258786387</v>
      </c>
      <c r="H7031" s="4" t="n">
        <v>1263018018</v>
      </c>
      <c r="I7031" s="4" t="n">
        <v>100905748</v>
      </c>
      <c r="J7031" s="4" t="n">
        <v>1363923766</v>
      </c>
      <c r="K7031" s="4" t="n">
        <v>28538.75</v>
      </c>
    </row>
    <row collapsed="false" customFormat="false" customHeight="false" hidden="false" ht="12.75" outlineLevel="0" r="7032">
      <c r="A7032" s="0" t="s">
        <v>1022</v>
      </c>
      <c r="B7032" s="0" t="s">
        <v>178</v>
      </c>
      <c r="C7032" s="0" t="s">
        <v>179</v>
      </c>
      <c r="D7032" s="4" t="n">
        <v>166393357</v>
      </c>
      <c r="E7032" s="4" t="n">
        <v>8377530</v>
      </c>
      <c r="F7032" s="4" t="n">
        <v>78636545</v>
      </c>
      <c r="G7032" s="4" t="n">
        <v>22033951</v>
      </c>
      <c r="H7032" s="4" t="n">
        <v>253407431</v>
      </c>
      <c r="I7032" s="4" t="n">
        <v>11629006</v>
      </c>
      <c r="J7032" s="4" t="n">
        <v>265036438</v>
      </c>
      <c r="K7032" s="4" t="n">
        <v>77518.7</v>
      </c>
    </row>
    <row collapsed="false" customFormat="false" customHeight="false" hidden="false" ht="12.75" outlineLevel="0" r="7033">
      <c r="A7033" s="0" t="s">
        <v>1022</v>
      </c>
      <c r="B7033" s="0" t="s">
        <v>180</v>
      </c>
      <c r="C7033" s="0" t="s">
        <v>181</v>
      </c>
      <c r="D7033" s="4" t="n">
        <v>48986920</v>
      </c>
      <c r="E7033" s="4" t="n">
        <v>124922009</v>
      </c>
      <c r="F7033" s="4" t="n">
        <v>279503057</v>
      </c>
      <c r="G7033" s="4" t="n">
        <v>112969332</v>
      </c>
      <c r="H7033" s="4" t="n">
        <v>453411986</v>
      </c>
      <c r="I7033" s="4" t="n">
        <v>45050443</v>
      </c>
      <c r="J7033" s="4" t="n">
        <v>498462429</v>
      </c>
      <c r="K7033" s="4" t="n">
        <v>19592.88</v>
      </c>
    </row>
    <row collapsed="false" customFormat="false" customHeight="false" hidden="false" ht="12.75" outlineLevel="0" r="7034">
      <c r="A7034" s="0" t="s">
        <v>1022</v>
      </c>
      <c r="B7034" s="0" t="s">
        <v>182</v>
      </c>
      <c r="C7034" s="0" t="s">
        <v>183</v>
      </c>
      <c r="D7034" s="4" t="n">
        <v>72911435</v>
      </c>
      <c r="E7034" s="4" t="n">
        <v>26084885</v>
      </c>
      <c r="F7034" s="4" t="n">
        <v>105616758</v>
      </c>
      <c r="G7034" s="4" t="n">
        <v>23395959</v>
      </c>
      <c r="H7034" s="4" t="n">
        <v>204613078</v>
      </c>
      <c r="I7034" s="4" t="n">
        <v>19969124</v>
      </c>
      <c r="J7034" s="4" t="n">
        <v>224582202</v>
      </c>
      <c r="K7034" s="4" t="n">
        <v>51986.62</v>
      </c>
    </row>
    <row collapsed="false" customFormat="false" customHeight="false" hidden="false" ht="12.75" outlineLevel="0" r="7035">
      <c r="A7035" s="0" t="s">
        <v>1022</v>
      </c>
      <c r="B7035" s="0" t="s">
        <v>184</v>
      </c>
      <c r="C7035" s="0" t="s">
        <v>185</v>
      </c>
      <c r="D7035" s="4" t="n">
        <v>25664288</v>
      </c>
      <c r="E7035" s="4" t="n">
        <v>41193804</v>
      </c>
      <c r="F7035" s="4" t="n">
        <v>109754837</v>
      </c>
      <c r="G7035" s="4" t="n">
        <v>49384587</v>
      </c>
      <c r="H7035" s="4" t="n">
        <v>176612930</v>
      </c>
      <c r="I7035" s="4" t="n">
        <v>20692328</v>
      </c>
      <c r="J7035" s="4" t="n">
        <v>197305258</v>
      </c>
      <c r="K7035" s="4" t="n">
        <v>17345.52</v>
      </c>
    </row>
    <row collapsed="false" customFormat="false" customHeight="false" hidden="false" ht="12.75" outlineLevel="0" r="7036">
      <c r="A7036" s="0" t="s">
        <v>1022</v>
      </c>
      <c r="B7036" s="0" t="s">
        <v>186</v>
      </c>
      <c r="C7036" s="0" t="s">
        <v>187</v>
      </c>
      <c r="D7036" s="4" t="n">
        <v>29556908</v>
      </c>
      <c r="E7036" s="4" t="n">
        <v>4937897</v>
      </c>
      <c r="F7036" s="4" t="n">
        <v>24445677</v>
      </c>
      <c r="G7036" s="4" t="n">
        <v>16388901</v>
      </c>
      <c r="H7036" s="4" t="n">
        <v>58940481</v>
      </c>
      <c r="I7036" s="4" t="n">
        <v>1513618</v>
      </c>
      <c r="J7036" s="4" t="n">
        <v>60454099</v>
      </c>
      <c r="K7036" s="4" t="n">
        <v>21879.88</v>
      </c>
    </row>
    <row collapsed="false" customFormat="false" customHeight="false" hidden="false" ht="12.75" outlineLevel="0" r="7037">
      <c r="A7037" s="0" t="s">
        <v>1022</v>
      </c>
      <c r="B7037" s="0" t="s">
        <v>188</v>
      </c>
      <c r="C7037" s="0" t="s">
        <v>189</v>
      </c>
      <c r="D7037" s="4" t="n">
        <v>141719187</v>
      </c>
      <c r="E7037" s="4" t="n">
        <v>267636667</v>
      </c>
      <c r="F7037" s="4" t="n">
        <v>1909001794</v>
      </c>
      <c r="G7037" s="4" t="n">
        <v>289674447</v>
      </c>
      <c r="H7037" s="4" t="n">
        <v>2318357649</v>
      </c>
      <c r="I7037" s="4" t="n">
        <v>404983762</v>
      </c>
      <c r="J7037" s="4" t="n">
        <v>2723341411</v>
      </c>
      <c r="K7037" s="4" t="n">
        <v>43788.55</v>
      </c>
    </row>
    <row collapsed="false" customFormat="false" customHeight="false" hidden="false" ht="12.75" outlineLevel="0" r="7038">
      <c r="A7038" s="0" t="s">
        <v>1022</v>
      </c>
      <c r="B7038" s="0" t="s">
        <v>190</v>
      </c>
      <c r="C7038" s="0" t="s">
        <v>191</v>
      </c>
      <c r="D7038" s="4" t="n">
        <v>33141169</v>
      </c>
      <c r="E7038" s="4" t="n">
        <v>7050369</v>
      </c>
      <c r="F7038" s="4" t="n">
        <v>55297332</v>
      </c>
      <c r="G7038" s="4" t="n">
        <v>36003621</v>
      </c>
      <c r="H7038" s="4" t="n">
        <v>95488870</v>
      </c>
      <c r="I7038" s="4" t="n">
        <v>3658278</v>
      </c>
      <c r="J7038" s="4" t="n">
        <v>99147147</v>
      </c>
      <c r="K7038" s="4" t="n">
        <v>12521.74</v>
      </c>
    </row>
    <row collapsed="false" customFormat="false" customHeight="false" hidden="false" ht="12.75" outlineLevel="0" r="7039">
      <c r="A7039" s="0" t="s">
        <v>1022</v>
      </c>
      <c r="B7039" s="0" t="s">
        <v>192</v>
      </c>
      <c r="C7039" s="0" t="s">
        <v>193</v>
      </c>
      <c r="D7039" s="4" t="n">
        <v>45772099</v>
      </c>
      <c r="E7039" s="4" t="n">
        <v>880676284</v>
      </c>
      <c r="F7039" s="4" t="n">
        <v>652410510</v>
      </c>
      <c r="G7039" s="4" t="n">
        <v>128297817</v>
      </c>
      <c r="H7039" s="4" t="n">
        <v>1578858893</v>
      </c>
      <c r="I7039" s="4" t="n">
        <v>449768822</v>
      </c>
      <c r="J7039" s="4" t="n">
        <v>2028627715</v>
      </c>
      <c r="K7039" s="4" t="n">
        <v>72880.46</v>
      </c>
    </row>
    <row collapsed="false" customFormat="false" customHeight="false" hidden="false" ht="12.75" outlineLevel="0" r="7040">
      <c r="A7040" s="0" t="s">
        <v>1022</v>
      </c>
      <c r="B7040" s="0" t="s">
        <v>194</v>
      </c>
      <c r="C7040" s="0" t="s">
        <v>195</v>
      </c>
      <c r="D7040" s="4" t="n">
        <v>18300102</v>
      </c>
      <c r="E7040" s="4" t="n">
        <v>1714514</v>
      </c>
      <c r="F7040" s="4" t="n">
        <v>15799998</v>
      </c>
      <c r="G7040" s="4" t="n">
        <v>10179544</v>
      </c>
      <c r="H7040" s="4" t="n">
        <v>35814614</v>
      </c>
      <c r="I7040" s="4" t="n">
        <v>842815</v>
      </c>
      <c r="J7040" s="4" t="n">
        <v>36657428</v>
      </c>
      <c r="K7040" s="4" t="n">
        <v>23498.35</v>
      </c>
    </row>
    <row collapsed="false" customFormat="false" customHeight="false" hidden="false" ht="12.75" outlineLevel="0" r="7041">
      <c r="A7041" s="0" t="s">
        <v>1022</v>
      </c>
      <c r="B7041" s="0" t="s">
        <v>196</v>
      </c>
      <c r="C7041" s="0" t="s">
        <v>197</v>
      </c>
      <c r="D7041" s="4" t="n">
        <v>88326313</v>
      </c>
      <c r="E7041" s="4" t="n">
        <v>57832252</v>
      </c>
      <c r="F7041" s="4" t="n">
        <v>216222334</v>
      </c>
      <c r="G7041" s="4" t="n">
        <v>40657813</v>
      </c>
      <c r="H7041" s="4" t="n">
        <v>362380899</v>
      </c>
      <c r="I7041" s="4" t="n">
        <v>46138964</v>
      </c>
      <c r="J7041" s="4" t="n">
        <v>408519864</v>
      </c>
      <c r="K7041" s="4" t="n">
        <v>45095.47</v>
      </c>
    </row>
    <row collapsed="false" customFormat="false" customHeight="false" hidden="false" ht="12.75" outlineLevel="0" r="7042">
      <c r="A7042" s="0" t="s">
        <v>1022</v>
      </c>
      <c r="B7042" s="0" t="s">
        <v>198</v>
      </c>
      <c r="C7042" s="0" t="s">
        <v>199</v>
      </c>
      <c r="D7042" s="4" t="n">
        <v>46424110</v>
      </c>
      <c r="E7042" s="4" t="n">
        <v>4819603</v>
      </c>
      <c r="F7042" s="4" t="n">
        <v>55141661</v>
      </c>
      <c r="G7042" s="4" t="n">
        <v>17352023</v>
      </c>
      <c r="H7042" s="4" t="n">
        <v>106385374</v>
      </c>
      <c r="I7042" s="4" t="n">
        <v>8918656</v>
      </c>
      <c r="J7042" s="4" t="n">
        <v>115304029</v>
      </c>
      <c r="K7042" s="4" t="n">
        <v>36327.67</v>
      </c>
    </row>
    <row collapsed="false" customFormat="false" customHeight="false" hidden="false" ht="12.75" outlineLevel="0" r="7043">
      <c r="A7043" s="0" t="s">
        <v>1022</v>
      </c>
      <c r="B7043" s="0" t="s">
        <v>200</v>
      </c>
      <c r="C7043" s="0" t="s">
        <v>201</v>
      </c>
      <c r="D7043" s="4" t="n">
        <v>146335593</v>
      </c>
      <c r="E7043" s="4" t="n">
        <v>12790874</v>
      </c>
      <c r="F7043" s="4" t="n">
        <v>170635980</v>
      </c>
      <c r="G7043" s="4" t="n">
        <v>40719534</v>
      </c>
      <c r="H7043" s="4" t="n">
        <v>329762446</v>
      </c>
      <c r="I7043" s="4" t="n">
        <v>21005993</v>
      </c>
      <c r="J7043" s="4" t="n">
        <v>350768439</v>
      </c>
      <c r="K7043" s="4" t="n">
        <v>37447.26</v>
      </c>
    </row>
    <row collapsed="false" customFormat="false" customHeight="false" hidden="false" ht="12.75" outlineLevel="0" r="7044">
      <c r="A7044" s="0" t="s">
        <v>1022</v>
      </c>
      <c r="B7044" s="0" t="s">
        <v>202</v>
      </c>
      <c r="C7044" s="0" t="s">
        <v>203</v>
      </c>
      <c r="D7044" s="4" t="n">
        <v>252709269</v>
      </c>
      <c r="E7044" s="4" t="n">
        <v>5169775071</v>
      </c>
      <c r="F7044" s="4" t="n">
        <v>11547851591</v>
      </c>
      <c r="G7044" s="4" t="n">
        <v>2243713174</v>
      </c>
      <c r="H7044" s="4" t="n">
        <v>16970335931</v>
      </c>
      <c r="I7044" s="4" t="n">
        <v>3099461160</v>
      </c>
      <c r="J7044" s="4" t="n">
        <v>20069797091</v>
      </c>
      <c r="K7044" s="4" t="n">
        <v>41878.73</v>
      </c>
    </row>
    <row collapsed="false" customFormat="false" customHeight="false" hidden="false" ht="12.75" outlineLevel="0" r="7045">
      <c r="A7045" s="0" t="s">
        <v>1022</v>
      </c>
      <c r="B7045" s="0" t="s">
        <v>204</v>
      </c>
      <c r="C7045" s="0" t="s">
        <v>205</v>
      </c>
      <c r="D7045" s="4" t="n">
        <v>36698600</v>
      </c>
      <c r="E7045" s="4" t="n">
        <v>3396597</v>
      </c>
      <c r="F7045" s="4" t="n">
        <v>30777409</v>
      </c>
      <c r="G7045" s="4" t="n">
        <v>15519201</v>
      </c>
      <c r="H7045" s="4" t="n">
        <v>70872607</v>
      </c>
      <c r="I7045" s="4" t="n">
        <v>2486552</v>
      </c>
      <c r="J7045" s="4" t="n">
        <v>73359159</v>
      </c>
      <c r="K7045" s="4" t="n">
        <v>24283.07</v>
      </c>
    </row>
    <row collapsed="false" customFormat="false" customHeight="false" hidden="false" ht="12.75" outlineLevel="0" r="7046">
      <c r="A7046" s="0" t="s">
        <v>1022</v>
      </c>
      <c r="B7046" s="0" t="s">
        <v>206</v>
      </c>
      <c r="C7046" s="0" t="s">
        <v>207</v>
      </c>
      <c r="D7046" s="4" t="n">
        <v>28953674</v>
      </c>
      <c r="E7046" s="4" t="n">
        <v>3539042</v>
      </c>
      <c r="F7046" s="4" t="n">
        <v>53502264</v>
      </c>
      <c r="G7046" s="4" t="n">
        <v>29007546</v>
      </c>
      <c r="H7046" s="4" t="n">
        <v>85994981</v>
      </c>
      <c r="I7046" s="4" t="n">
        <v>3240998</v>
      </c>
      <c r="J7046" s="4" t="n">
        <v>89235979</v>
      </c>
      <c r="K7046" s="4" t="n">
        <v>13811.48</v>
      </c>
    </row>
    <row collapsed="false" customFormat="false" customHeight="false" hidden="false" ht="12.75" outlineLevel="0" r="7047">
      <c r="A7047" s="0" t="s">
        <v>1022</v>
      </c>
      <c r="B7047" s="0" t="s">
        <v>208</v>
      </c>
      <c r="C7047" s="0" t="s">
        <v>209</v>
      </c>
      <c r="D7047" s="4" t="n">
        <v>23438627</v>
      </c>
      <c r="E7047" s="4" t="n">
        <v>1984429</v>
      </c>
      <c r="F7047" s="4" t="n">
        <v>39020257</v>
      </c>
      <c r="G7047" s="4" t="n">
        <v>24426411</v>
      </c>
      <c r="H7047" s="4" t="n">
        <v>64443313</v>
      </c>
      <c r="I7047" s="4" t="n">
        <v>1881958</v>
      </c>
      <c r="J7047" s="4" t="n">
        <v>66325272</v>
      </c>
      <c r="K7047" s="4" t="n">
        <v>14169.04</v>
      </c>
    </row>
    <row collapsed="false" customFormat="false" customHeight="false" hidden="false" ht="12.75" outlineLevel="0" r="7048">
      <c r="A7048" s="0" t="s">
        <v>1022</v>
      </c>
      <c r="B7048" s="0" t="s">
        <v>210</v>
      </c>
      <c r="C7048" s="0" t="s">
        <v>211</v>
      </c>
      <c r="D7048" s="4" t="n">
        <v>27642629</v>
      </c>
      <c r="E7048" s="4" t="n">
        <v>1372003</v>
      </c>
      <c r="F7048" s="4" t="n">
        <v>21512162</v>
      </c>
      <c r="G7048" s="4" t="n">
        <v>14016253</v>
      </c>
      <c r="H7048" s="4" t="n">
        <v>50526794</v>
      </c>
      <c r="I7048" s="4" t="n">
        <v>1031557</v>
      </c>
      <c r="J7048" s="4" t="n">
        <v>51558351</v>
      </c>
      <c r="K7048" s="4" t="n">
        <v>21104.52</v>
      </c>
    </row>
    <row collapsed="false" customFormat="false" customHeight="false" hidden="false" ht="12.75" outlineLevel="0" r="7049">
      <c r="A7049" s="0" t="s">
        <v>1022</v>
      </c>
      <c r="B7049" s="0" t="s">
        <v>212</v>
      </c>
      <c r="C7049" s="0" t="s">
        <v>213</v>
      </c>
      <c r="D7049" s="4" t="n">
        <v>57796805</v>
      </c>
      <c r="E7049" s="4" t="n">
        <v>8488345</v>
      </c>
      <c r="F7049" s="4" t="n">
        <v>94729114</v>
      </c>
      <c r="G7049" s="4" t="n">
        <v>47701145</v>
      </c>
      <c r="H7049" s="4" t="n">
        <v>161014264</v>
      </c>
      <c r="I7049" s="4" t="n">
        <v>8869366</v>
      </c>
      <c r="J7049" s="4" t="n">
        <v>169883630</v>
      </c>
      <c r="K7049" s="4" t="n">
        <v>14932.2</v>
      </c>
    </row>
    <row collapsed="false" customFormat="false" customHeight="false" hidden="false" ht="12.75" outlineLevel="0" r="7050">
      <c r="A7050" s="0" t="s">
        <v>1022</v>
      </c>
      <c r="B7050" s="0" t="s">
        <v>214</v>
      </c>
      <c r="C7050" s="0" t="s">
        <v>215</v>
      </c>
      <c r="D7050" s="4" t="n">
        <v>51187651</v>
      </c>
      <c r="E7050" s="4" t="n">
        <v>38418221</v>
      </c>
      <c r="F7050" s="4" t="n">
        <v>414495197</v>
      </c>
      <c r="G7050" s="4" t="n">
        <v>61476583</v>
      </c>
      <c r="H7050" s="4" t="n">
        <v>504101069</v>
      </c>
      <c r="I7050" s="4" t="n">
        <v>122459663</v>
      </c>
      <c r="J7050" s="4" t="n">
        <v>626560732</v>
      </c>
      <c r="K7050" s="4" t="n">
        <v>44677.75</v>
      </c>
    </row>
    <row collapsed="false" customFormat="false" customHeight="false" hidden="false" ht="12.75" outlineLevel="0" r="7051">
      <c r="A7051" s="0" t="s">
        <v>1022</v>
      </c>
      <c r="B7051" s="0" t="s">
        <v>216</v>
      </c>
      <c r="C7051" s="0" t="s">
        <v>217</v>
      </c>
      <c r="D7051" s="4" t="n">
        <v>188680761</v>
      </c>
      <c r="E7051" s="4" t="n">
        <v>27833817</v>
      </c>
      <c r="F7051" s="4" t="n">
        <v>191799138</v>
      </c>
      <c r="G7051" s="4" t="n">
        <v>44123629</v>
      </c>
      <c r="H7051" s="4" t="n">
        <v>408313717</v>
      </c>
      <c r="I7051" s="4" t="n">
        <v>27005660</v>
      </c>
      <c r="J7051" s="4" t="n">
        <v>435319377</v>
      </c>
      <c r="K7051" s="4" t="n">
        <v>45322.16</v>
      </c>
    </row>
    <row collapsed="false" customFormat="false" customHeight="false" hidden="false" ht="12.75" outlineLevel="0" r="7052">
      <c r="A7052" s="0" t="s">
        <v>1022</v>
      </c>
      <c r="B7052" s="0" t="s">
        <v>218</v>
      </c>
      <c r="C7052" s="0" t="s">
        <v>219</v>
      </c>
      <c r="D7052" s="4" t="n">
        <v>24538429</v>
      </c>
      <c r="E7052" s="4" t="n">
        <v>424307091</v>
      </c>
      <c r="F7052" s="4" t="n">
        <v>488379660</v>
      </c>
      <c r="G7052" s="4" t="n">
        <v>168759275</v>
      </c>
      <c r="H7052" s="4" t="n">
        <v>937225180</v>
      </c>
      <c r="I7052" s="4" t="n">
        <v>98155807</v>
      </c>
      <c r="J7052" s="4" t="n">
        <v>1035380987</v>
      </c>
      <c r="K7052" s="4" t="n">
        <v>26824.04</v>
      </c>
    </row>
    <row collapsed="false" customFormat="false" customHeight="false" hidden="false" ht="12.75" outlineLevel="0" r="7053">
      <c r="A7053" s="0" t="s">
        <v>1022</v>
      </c>
      <c r="B7053" s="0" t="s">
        <v>220</v>
      </c>
      <c r="C7053" s="0" t="s">
        <v>221</v>
      </c>
      <c r="D7053" s="4" t="n">
        <v>43280275</v>
      </c>
      <c r="E7053" s="4" t="n">
        <v>2758246</v>
      </c>
      <c r="F7053" s="4" t="n">
        <v>31731776</v>
      </c>
      <c r="G7053" s="4" t="n">
        <v>17477878</v>
      </c>
      <c r="H7053" s="4" t="n">
        <v>77770296</v>
      </c>
      <c r="I7053" s="4" t="n">
        <v>2363222</v>
      </c>
      <c r="J7053" s="4" t="n">
        <v>80133518</v>
      </c>
      <c r="K7053" s="4" t="n">
        <v>22941.17</v>
      </c>
    </row>
    <row collapsed="false" customFormat="false" customHeight="false" hidden="false" ht="12.75" outlineLevel="0" r="7054">
      <c r="A7054" s="0" t="s">
        <v>1022</v>
      </c>
      <c r="B7054" s="0" t="s">
        <v>222</v>
      </c>
      <c r="C7054" s="0" t="s">
        <v>223</v>
      </c>
      <c r="D7054" s="4" t="n">
        <v>116328965</v>
      </c>
      <c r="E7054" s="4" t="n">
        <v>7051952</v>
      </c>
      <c r="F7054" s="4" t="n">
        <v>62144136</v>
      </c>
      <c r="G7054" s="4" t="n">
        <v>21395649</v>
      </c>
      <c r="H7054" s="4" t="n">
        <v>185525053</v>
      </c>
      <c r="I7054" s="4" t="n">
        <v>4932017</v>
      </c>
      <c r="J7054" s="4" t="n">
        <v>190457070</v>
      </c>
      <c r="K7054" s="4" t="n">
        <v>47107.86</v>
      </c>
    </row>
    <row collapsed="false" customFormat="false" customHeight="false" hidden="false" ht="12.75" outlineLevel="0" r="7055">
      <c r="A7055" s="0" t="s">
        <v>1022</v>
      </c>
      <c r="B7055" s="0" t="s">
        <v>224</v>
      </c>
      <c r="C7055" s="0" t="s">
        <v>225</v>
      </c>
      <c r="D7055" s="4" t="n">
        <v>21298431</v>
      </c>
      <c r="E7055" s="4" t="n">
        <v>8021933</v>
      </c>
      <c r="F7055" s="4" t="n">
        <v>162109901</v>
      </c>
      <c r="G7055" s="4" t="n">
        <v>29716180</v>
      </c>
      <c r="H7055" s="4" t="n">
        <v>191430264</v>
      </c>
      <c r="I7055" s="4" t="n">
        <v>26076699</v>
      </c>
      <c r="J7055" s="4" t="n">
        <v>217506964</v>
      </c>
      <c r="K7055" s="4" t="n">
        <v>33916.57</v>
      </c>
    </row>
    <row collapsed="false" customFormat="false" customHeight="false" hidden="false" ht="12.75" outlineLevel="0" r="7056">
      <c r="A7056" s="0" t="s">
        <v>1022</v>
      </c>
      <c r="B7056" s="0" t="s">
        <v>226</v>
      </c>
      <c r="C7056" s="0" t="s">
        <v>227</v>
      </c>
      <c r="D7056" s="4" t="n">
        <v>64872750</v>
      </c>
      <c r="E7056" s="4" t="n">
        <v>4029198</v>
      </c>
      <c r="F7056" s="4" t="n">
        <v>45750354</v>
      </c>
      <c r="G7056" s="4" t="n">
        <v>25070127</v>
      </c>
      <c r="H7056" s="4" t="n">
        <v>114652303</v>
      </c>
      <c r="I7056" s="4" t="n">
        <v>2799410</v>
      </c>
      <c r="J7056" s="4" t="n">
        <v>117451712</v>
      </c>
      <c r="K7056" s="4" t="n">
        <v>22194.2</v>
      </c>
    </row>
    <row collapsed="false" customFormat="false" customHeight="false" hidden="false" ht="12.75" outlineLevel="0" r="7057">
      <c r="A7057" s="0" t="s">
        <v>1022</v>
      </c>
      <c r="B7057" s="0" t="s">
        <v>228</v>
      </c>
      <c r="C7057" s="0" t="s">
        <v>229</v>
      </c>
      <c r="D7057" s="4" t="n">
        <v>13585374</v>
      </c>
      <c r="E7057" s="4" t="n">
        <v>16959046</v>
      </c>
      <c r="F7057" s="4" t="n">
        <v>218761196</v>
      </c>
      <c r="G7057" s="4" t="n">
        <v>75750772</v>
      </c>
      <c r="H7057" s="4" t="n">
        <v>249305616</v>
      </c>
      <c r="I7057" s="4" t="n">
        <v>17284022</v>
      </c>
      <c r="J7057" s="4" t="n">
        <v>266589639</v>
      </c>
      <c r="K7057" s="4" t="n">
        <v>18371.56</v>
      </c>
    </row>
    <row collapsed="false" customFormat="false" customHeight="false" hidden="false" ht="12.75" outlineLevel="0" r="7058">
      <c r="A7058" s="0" t="s">
        <v>1022</v>
      </c>
      <c r="B7058" s="0" t="s">
        <v>230</v>
      </c>
      <c r="C7058" s="0" t="s">
        <v>231</v>
      </c>
      <c r="D7058" s="4" t="n">
        <v>64778545</v>
      </c>
      <c r="E7058" s="4" t="n">
        <v>5155754</v>
      </c>
      <c r="F7058" s="4" t="n">
        <v>56392443</v>
      </c>
      <c r="G7058" s="4" t="n">
        <v>22526808</v>
      </c>
      <c r="H7058" s="4" t="n">
        <v>126326741</v>
      </c>
      <c r="I7058" s="4" t="n">
        <v>4759807</v>
      </c>
      <c r="J7058" s="4" t="n">
        <v>131086548</v>
      </c>
      <c r="K7058" s="4" t="n">
        <v>26254.07</v>
      </c>
    </row>
    <row collapsed="false" customFormat="false" customHeight="false" hidden="false" ht="12.75" outlineLevel="0" r="7059">
      <c r="A7059" s="0" t="s">
        <v>1022</v>
      </c>
      <c r="B7059" s="0" t="s">
        <v>232</v>
      </c>
      <c r="C7059" s="0" t="s">
        <v>233</v>
      </c>
      <c r="D7059" s="4" t="n">
        <v>21345247</v>
      </c>
      <c r="E7059" s="4" t="n">
        <v>14098065</v>
      </c>
      <c r="F7059" s="4" t="n">
        <v>27107001</v>
      </c>
      <c r="G7059" s="4" t="n">
        <v>14729353</v>
      </c>
      <c r="H7059" s="4" t="n">
        <v>62550313</v>
      </c>
      <c r="I7059" s="4" t="n">
        <v>4117818</v>
      </c>
      <c r="J7059" s="4" t="n">
        <v>66668130</v>
      </c>
      <c r="K7059" s="4" t="n">
        <v>26677.92</v>
      </c>
    </row>
    <row collapsed="false" customFormat="false" customHeight="false" hidden="false" ht="12.75" outlineLevel="0" r="7060">
      <c r="A7060" s="0" t="s">
        <v>1022</v>
      </c>
      <c r="B7060" s="0" t="s">
        <v>234</v>
      </c>
      <c r="C7060" s="0" t="s">
        <v>235</v>
      </c>
      <c r="D7060" s="4" t="n">
        <v>96199192</v>
      </c>
      <c r="E7060" s="4" t="n">
        <v>7093942</v>
      </c>
      <c r="F7060" s="4" t="n">
        <v>69553685</v>
      </c>
      <c r="G7060" s="4" t="n">
        <v>21482890</v>
      </c>
      <c r="H7060" s="4" t="n">
        <v>172846820</v>
      </c>
      <c r="I7060" s="4" t="n">
        <v>9517878</v>
      </c>
      <c r="J7060" s="4" t="n">
        <v>182364698</v>
      </c>
      <c r="K7060" s="4" t="n">
        <v>52119.09</v>
      </c>
    </row>
    <row collapsed="false" customFormat="false" customHeight="false" hidden="false" ht="12.75" outlineLevel="0" r="7061">
      <c r="A7061" s="0" t="s">
        <v>1022</v>
      </c>
      <c r="B7061" s="0" t="s">
        <v>236</v>
      </c>
      <c r="C7061" s="0" t="s">
        <v>237</v>
      </c>
      <c r="D7061" s="4" t="n">
        <v>128903841</v>
      </c>
      <c r="E7061" s="4" t="n">
        <v>34597514</v>
      </c>
      <c r="F7061" s="4" t="n">
        <v>140151512</v>
      </c>
      <c r="G7061" s="4" t="n">
        <v>33629880</v>
      </c>
      <c r="H7061" s="4" t="n">
        <v>303652866</v>
      </c>
      <c r="I7061" s="4" t="n">
        <v>23928520</v>
      </c>
      <c r="J7061" s="4" t="n">
        <v>327581387</v>
      </c>
      <c r="K7061" s="4" t="n">
        <v>47990.24</v>
      </c>
    </row>
    <row collapsed="false" customFormat="false" customHeight="false" hidden="false" ht="12.75" outlineLevel="0" r="7062">
      <c r="A7062" s="0" t="s">
        <v>1022</v>
      </c>
      <c r="B7062" s="0" t="s">
        <v>238</v>
      </c>
      <c r="C7062" s="0" t="s">
        <v>239</v>
      </c>
      <c r="D7062" s="4" t="n">
        <v>59690444</v>
      </c>
      <c r="E7062" s="4" t="n">
        <v>21446261</v>
      </c>
      <c r="F7062" s="4" t="n">
        <v>167442812</v>
      </c>
      <c r="G7062" s="4" t="n">
        <v>46310486</v>
      </c>
      <c r="H7062" s="4" t="n">
        <v>248579517</v>
      </c>
      <c r="I7062" s="4" t="n">
        <v>20226008</v>
      </c>
      <c r="J7062" s="4" t="n">
        <v>268805525</v>
      </c>
      <c r="K7062" s="4" t="n">
        <v>26611.77</v>
      </c>
    </row>
    <row collapsed="false" customFormat="false" customHeight="false" hidden="false" ht="12.75" outlineLevel="0" r="7063">
      <c r="A7063" s="0" t="s">
        <v>1022</v>
      </c>
      <c r="B7063" s="0" t="s">
        <v>240</v>
      </c>
      <c r="C7063" s="0" t="s">
        <v>241</v>
      </c>
      <c r="D7063" s="4" t="n">
        <v>16998244</v>
      </c>
      <c r="E7063" s="4" t="n">
        <v>911067</v>
      </c>
      <c r="F7063" s="4" t="n">
        <v>14146627</v>
      </c>
      <c r="G7063" s="4" t="n">
        <v>9636331</v>
      </c>
      <c r="H7063" s="4" t="n">
        <v>32055937</v>
      </c>
      <c r="I7063" s="4" t="n">
        <v>972151</v>
      </c>
      <c r="J7063" s="4" t="n">
        <v>33028088</v>
      </c>
      <c r="K7063" s="4" t="n">
        <v>21171.85</v>
      </c>
    </row>
    <row collapsed="false" customFormat="false" customHeight="false" hidden="false" ht="12.75" outlineLevel="0" r="7064">
      <c r="A7064" s="0" t="s">
        <v>1022</v>
      </c>
      <c r="B7064" s="0" t="s">
        <v>242</v>
      </c>
      <c r="C7064" s="0" t="s">
        <v>243</v>
      </c>
      <c r="D7064" s="4" t="n">
        <v>59810241</v>
      </c>
      <c r="E7064" s="4" t="n">
        <v>3484813</v>
      </c>
      <c r="F7064" s="4" t="n">
        <v>39313410</v>
      </c>
      <c r="G7064" s="4" t="n">
        <v>15082716</v>
      </c>
      <c r="H7064" s="4" t="n">
        <v>102608464</v>
      </c>
      <c r="I7064" s="4" t="n">
        <v>4986285</v>
      </c>
      <c r="J7064" s="4" t="n">
        <v>107594749</v>
      </c>
      <c r="K7064" s="4" t="n">
        <v>43613.6</v>
      </c>
    </row>
    <row collapsed="false" customFormat="false" customHeight="false" hidden="false" ht="12.75" outlineLevel="0" r="7065">
      <c r="A7065" s="0" t="s">
        <v>1022</v>
      </c>
      <c r="B7065" s="0" t="s">
        <v>244</v>
      </c>
      <c r="C7065" s="0" t="s">
        <v>245</v>
      </c>
      <c r="D7065" s="4" t="n">
        <v>44060630</v>
      </c>
      <c r="E7065" s="4" t="n">
        <v>5896002</v>
      </c>
      <c r="F7065" s="4" t="n">
        <v>51381481</v>
      </c>
      <c r="G7065" s="4" t="n">
        <v>16995712</v>
      </c>
      <c r="H7065" s="4" t="n">
        <v>101338113</v>
      </c>
      <c r="I7065" s="4" t="n">
        <v>7732856</v>
      </c>
      <c r="J7065" s="4" t="n">
        <v>109070969</v>
      </c>
      <c r="K7065" s="4" t="n">
        <v>42672.52</v>
      </c>
    </row>
    <row collapsed="false" customFormat="false" customHeight="false" hidden="false" ht="12.75" outlineLevel="0" r="7066">
      <c r="A7066" s="0" t="s">
        <v>1022</v>
      </c>
      <c r="B7066" s="0" t="s">
        <v>246</v>
      </c>
      <c r="C7066" s="0" t="s">
        <v>247</v>
      </c>
      <c r="D7066" s="4" t="n">
        <v>155232603</v>
      </c>
      <c r="E7066" s="4" t="n">
        <v>14720418</v>
      </c>
      <c r="F7066" s="4" t="n">
        <v>122440773</v>
      </c>
      <c r="G7066" s="4" t="n">
        <v>34322227</v>
      </c>
      <c r="H7066" s="4" t="n">
        <v>292393794</v>
      </c>
      <c r="I7066" s="4" t="n">
        <v>14518347</v>
      </c>
      <c r="J7066" s="4" t="n">
        <v>306912141</v>
      </c>
      <c r="K7066" s="4" t="n">
        <v>39342.67</v>
      </c>
    </row>
    <row collapsed="false" customFormat="false" customHeight="false" hidden="false" ht="12.75" outlineLevel="0" r="7067">
      <c r="A7067" s="0" t="s">
        <v>1022</v>
      </c>
      <c r="B7067" s="0" t="s">
        <v>248</v>
      </c>
      <c r="C7067" s="0" t="s">
        <v>249</v>
      </c>
      <c r="D7067" s="4" t="n">
        <v>15888179</v>
      </c>
      <c r="E7067" s="4" t="n">
        <v>2487740</v>
      </c>
      <c r="F7067" s="4" t="n">
        <v>15265515</v>
      </c>
      <c r="G7067" s="4" t="n">
        <v>10052336</v>
      </c>
      <c r="H7067" s="4" t="n">
        <v>33641434</v>
      </c>
      <c r="I7067" s="4" t="n">
        <v>1210406</v>
      </c>
      <c r="J7067" s="4" t="n">
        <v>34851841</v>
      </c>
      <c r="K7067" s="4" t="n">
        <v>20099.1</v>
      </c>
    </row>
    <row collapsed="false" customFormat="false" customHeight="false" hidden="false" ht="12.75" outlineLevel="0" r="7068">
      <c r="A7068" s="0" t="s">
        <v>1022</v>
      </c>
      <c r="B7068" s="0" t="s">
        <v>250</v>
      </c>
      <c r="C7068" s="0" t="s">
        <v>251</v>
      </c>
      <c r="D7068" s="4" t="n">
        <v>26821746</v>
      </c>
      <c r="E7068" s="4" t="n">
        <v>40627609</v>
      </c>
      <c r="F7068" s="4" t="n">
        <v>49440766</v>
      </c>
      <c r="G7068" s="4" t="n">
        <v>20624455</v>
      </c>
      <c r="H7068" s="4" t="n">
        <v>116890121</v>
      </c>
      <c r="I7068" s="4" t="n">
        <v>8139333</v>
      </c>
      <c r="J7068" s="4" t="n">
        <v>125029454</v>
      </c>
      <c r="K7068" s="4" t="n">
        <v>31226.14</v>
      </c>
    </row>
    <row collapsed="false" customFormat="false" customHeight="false" hidden="false" ht="12.75" outlineLevel="0" r="7069">
      <c r="A7069" s="0" t="s">
        <v>1022</v>
      </c>
      <c r="B7069" s="0" t="s">
        <v>252</v>
      </c>
      <c r="C7069" s="0" t="s">
        <v>253</v>
      </c>
      <c r="D7069" s="4" t="n">
        <v>137264878</v>
      </c>
      <c r="E7069" s="4" t="n">
        <v>9296162</v>
      </c>
      <c r="F7069" s="4" t="n">
        <v>55350202</v>
      </c>
      <c r="G7069" s="4" t="n">
        <v>18913388</v>
      </c>
      <c r="H7069" s="4" t="n">
        <v>201911242</v>
      </c>
      <c r="I7069" s="4" t="n">
        <v>6502366</v>
      </c>
      <c r="J7069" s="4" t="n">
        <v>208413607</v>
      </c>
      <c r="K7069" s="4" t="n">
        <v>72365.84</v>
      </c>
    </row>
    <row collapsed="false" customFormat="false" customHeight="false" hidden="false" ht="12.75" outlineLevel="0" r="7070">
      <c r="A7070" s="0" t="s">
        <v>1022</v>
      </c>
      <c r="B7070" s="0" t="s">
        <v>254</v>
      </c>
      <c r="C7070" s="0" t="s">
        <v>255</v>
      </c>
      <c r="D7070" s="4" t="n">
        <v>80398881</v>
      </c>
      <c r="E7070" s="4" t="n">
        <v>30766088</v>
      </c>
      <c r="F7070" s="4" t="n">
        <v>185538713</v>
      </c>
      <c r="G7070" s="4" t="n">
        <v>62773811</v>
      </c>
      <c r="H7070" s="4" t="n">
        <v>296703683</v>
      </c>
      <c r="I7070" s="4" t="n">
        <v>23484140</v>
      </c>
      <c r="J7070" s="4" t="n">
        <v>320187823</v>
      </c>
      <c r="K7070" s="4" t="n">
        <v>22496.16</v>
      </c>
    </row>
    <row collapsed="false" customFormat="false" customHeight="false" hidden="false" ht="12.75" outlineLevel="0" r="7071">
      <c r="A7071" s="0" t="s">
        <v>1022</v>
      </c>
      <c r="B7071" s="0" t="s">
        <v>256</v>
      </c>
      <c r="C7071" s="0" t="s">
        <v>257</v>
      </c>
      <c r="D7071" s="4" t="n">
        <v>59440401</v>
      </c>
      <c r="E7071" s="4" t="n">
        <v>9142867</v>
      </c>
      <c r="F7071" s="4" t="n">
        <v>88054099</v>
      </c>
      <c r="G7071" s="4" t="n">
        <v>35862385</v>
      </c>
      <c r="H7071" s="4" t="n">
        <v>156637367</v>
      </c>
      <c r="I7071" s="4" t="n">
        <v>9912577</v>
      </c>
      <c r="J7071" s="4" t="n">
        <v>166549944</v>
      </c>
      <c r="K7071" s="4" t="n">
        <v>21374.48</v>
      </c>
    </row>
    <row collapsed="false" customFormat="false" customHeight="false" hidden="false" ht="12.75" outlineLevel="0" r="7072">
      <c r="A7072" s="0" t="s">
        <v>1022</v>
      </c>
      <c r="B7072" s="0" t="s">
        <v>258</v>
      </c>
      <c r="C7072" s="0" t="s">
        <v>259</v>
      </c>
      <c r="D7072" s="4" t="n">
        <v>29060471</v>
      </c>
      <c r="E7072" s="4" t="n">
        <v>1891674</v>
      </c>
      <c r="F7072" s="4" t="n">
        <v>24084584</v>
      </c>
      <c r="G7072" s="4" t="n">
        <v>15018110</v>
      </c>
      <c r="H7072" s="4" t="n">
        <v>55036730</v>
      </c>
      <c r="I7072" s="4" t="n">
        <v>1400858</v>
      </c>
      <c r="J7072" s="4" t="n">
        <v>56437589</v>
      </c>
      <c r="K7072" s="4" t="n">
        <v>19341.19</v>
      </c>
    </row>
    <row collapsed="false" customFormat="false" customHeight="false" hidden="false" ht="12.75" outlineLevel="0" r="7073">
      <c r="A7073" s="0" t="s">
        <v>1022</v>
      </c>
      <c r="B7073" s="0" t="s">
        <v>260</v>
      </c>
      <c r="C7073" s="0" t="s">
        <v>261</v>
      </c>
      <c r="D7073" s="4" t="n">
        <v>368882413</v>
      </c>
      <c r="E7073" s="4" t="n">
        <v>229643030</v>
      </c>
      <c r="F7073" s="4" t="n">
        <v>2147068899</v>
      </c>
      <c r="G7073" s="4" t="n">
        <v>270617980</v>
      </c>
      <c r="H7073" s="4" t="n">
        <v>2745594343</v>
      </c>
      <c r="I7073" s="4" t="n">
        <v>415059439</v>
      </c>
      <c r="J7073" s="4" t="n">
        <v>3160653782</v>
      </c>
      <c r="K7073" s="4" t="n">
        <v>49684.1</v>
      </c>
    </row>
    <row collapsed="false" customFormat="false" customHeight="false" hidden="false" ht="12.75" outlineLevel="0" r="7074">
      <c r="A7074" s="0" t="s">
        <v>1022</v>
      </c>
      <c r="B7074" s="0" t="s">
        <v>262</v>
      </c>
      <c r="C7074" s="0" t="s">
        <v>263</v>
      </c>
      <c r="D7074" s="4" t="n">
        <v>36398688</v>
      </c>
      <c r="E7074" s="4" t="n">
        <v>2392296</v>
      </c>
      <c r="F7074" s="4" t="n">
        <v>31935978</v>
      </c>
      <c r="G7074" s="4" t="n">
        <v>13280924</v>
      </c>
      <c r="H7074" s="4" t="n">
        <v>70726962</v>
      </c>
      <c r="I7074" s="4" t="n">
        <v>3437583</v>
      </c>
      <c r="J7074" s="4" t="n">
        <v>74164545</v>
      </c>
      <c r="K7074" s="4" t="n">
        <v>35707.53</v>
      </c>
    </row>
    <row collapsed="false" customFormat="false" customHeight="false" hidden="false" ht="12.75" outlineLevel="0" r="7075">
      <c r="A7075" s="0" t="s">
        <v>1022</v>
      </c>
      <c r="B7075" s="0" t="s">
        <v>264</v>
      </c>
      <c r="C7075" s="0" t="s">
        <v>265</v>
      </c>
      <c r="D7075" s="4" t="n">
        <v>51839118</v>
      </c>
      <c r="E7075" s="4" t="n">
        <v>54570971</v>
      </c>
      <c r="F7075" s="4" t="n">
        <v>182569234</v>
      </c>
      <c r="G7075" s="4" t="n">
        <v>48439646</v>
      </c>
      <c r="H7075" s="4" t="n">
        <v>288979323</v>
      </c>
      <c r="I7075" s="4" t="n">
        <v>37857639</v>
      </c>
      <c r="J7075" s="4" t="n">
        <v>326836962</v>
      </c>
      <c r="K7075" s="4" t="n">
        <v>26757.02</v>
      </c>
    </row>
    <row collapsed="false" customFormat="false" customHeight="false" hidden="false" ht="12.75" outlineLevel="0" r="7076">
      <c r="A7076" s="0" t="s">
        <v>1022</v>
      </c>
      <c r="B7076" s="0" t="s">
        <v>266</v>
      </c>
      <c r="C7076" s="0" t="s">
        <v>267</v>
      </c>
      <c r="D7076" s="4" t="n">
        <v>54489227</v>
      </c>
      <c r="E7076" s="4" t="n">
        <v>7664563</v>
      </c>
      <c r="F7076" s="4" t="n">
        <v>60414281</v>
      </c>
      <c r="G7076" s="4" t="n">
        <v>22183736</v>
      </c>
      <c r="H7076" s="4" t="n">
        <v>122568071</v>
      </c>
      <c r="I7076" s="4" t="n">
        <v>6152040</v>
      </c>
      <c r="J7076" s="4" t="n">
        <v>128720111</v>
      </c>
      <c r="K7076" s="4" t="n">
        <v>26584.08</v>
      </c>
    </row>
    <row collapsed="false" customFormat="false" customHeight="false" hidden="false" ht="12.75" outlineLevel="0" r="7077">
      <c r="A7077" s="0" t="s">
        <v>1022</v>
      </c>
      <c r="B7077" s="0" t="s">
        <v>268</v>
      </c>
      <c r="C7077" s="0" t="s">
        <v>269</v>
      </c>
      <c r="D7077" s="4" t="n">
        <v>40525087</v>
      </c>
      <c r="E7077" s="4" t="n">
        <v>2834391</v>
      </c>
      <c r="F7077" s="4" t="n">
        <v>32121674</v>
      </c>
      <c r="G7077" s="4" t="n">
        <v>18061444</v>
      </c>
      <c r="H7077" s="4" t="n">
        <v>75481152</v>
      </c>
      <c r="I7077" s="4" t="n">
        <v>2283172</v>
      </c>
      <c r="J7077" s="4" t="n">
        <v>77764324</v>
      </c>
      <c r="K7077" s="4" t="n">
        <v>24884.58</v>
      </c>
    </row>
    <row collapsed="false" customFormat="false" customHeight="false" hidden="false" ht="12.75" outlineLevel="0" r="7078">
      <c r="A7078" s="0" t="s">
        <v>1022</v>
      </c>
      <c r="B7078" s="0" t="s">
        <v>270</v>
      </c>
      <c r="C7078" s="0" t="s">
        <v>271</v>
      </c>
      <c r="D7078" s="4" t="n">
        <v>12862303</v>
      </c>
      <c r="E7078" s="4" t="n">
        <v>941751</v>
      </c>
      <c r="F7078" s="4" t="n">
        <v>24279830</v>
      </c>
      <c r="G7078" s="4" t="n">
        <v>15944535</v>
      </c>
      <c r="H7078" s="4" t="n">
        <v>38083884</v>
      </c>
      <c r="I7078" s="4" t="n">
        <v>1300786</v>
      </c>
      <c r="J7078" s="4" t="n">
        <v>39384671</v>
      </c>
      <c r="K7078" s="4" t="n">
        <v>14223.43</v>
      </c>
    </row>
    <row collapsed="false" customFormat="false" customHeight="false" hidden="false" ht="12.75" outlineLevel="0" r="7079">
      <c r="A7079" s="0" t="s">
        <v>1022</v>
      </c>
      <c r="B7079" s="0" t="s">
        <v>272</v>
      </c>
      <c r="C7079" s="0" t="s">
        <v>273</v>
      </c>
      <c r="D7079" s="4" t="n">
        <v>78882473</v>
      </c>
      <c r="E7079" s="4" t="n">
        <v>6530085</v>
      </c>
      <c r="F7079" s="4" t="n">
        <v>35789056</v>
      </c>
      <c r="G7079" s="4" t="n">
        <v>18671984</v>
      </c>
      <c r="H7079" s="4" t="n">
        <v>121201613</v>
      </c>
      <c r="I7079" s="4" t="n">
        <v>2349797</v>
      </c>
      <c r="J7079" s="4" t="n">
        <v>123551410</v>
      </c>
      <c r="K7079" s="4" t="n">
        <v>39435.5</v>
      </c>
    </row>
    <row collapsed="false" customFormat="false" customHeight="false" hidden="false" ht="12.75" outlineLevel="0" r="7080">
      <c r="A7080" s="0" t="s">
        <v>1022</v>
      </c>
      <c r="B7080" s="0" t="s">
        <v>274</v>
      </c>
      <c r="C7080" s="0" t="s">
        <v>275</v>
      </c>
      <c r="D7080" s="4" t="n">
        <v>10354205</v>
      </c>
      <c r="E7080" s="4" t="n">
        <v>636807872</v>
      </c>
      <c r="F7080" s="4" t="n">
        <v>756739982</v>
      </c>
      <c r="G7080" s="4" t="n">
        <v>125404363</v>
      </c>
      <c r="H7080" s="4" t="n">
        <v>1403902059</v>
      </c>
      <c r="I7080" s="4" t="n">
        <v>273418367</v>
      </c>
      <c r="J7080" s="4" t="n">
        <v>1677320427</v>
      </c>
      <c r="K7080" s="4" t="n">
        <v>55044.65</v>
      </c>
    </row>
    <row collapsed="false" customFormat="false" customHeight="false" hidden="false" ht="12.75" outlineLevel="0" r="7081">
      <c r="A7081" s="0" t="s">
        <v>1022</v>
      </c>
      <c r="B7081" s="0" t="s">
        <v>276</v>
      </c>
      <c r="C7081" s="0" t="s">
        <v>277</v>
      </c>
      <c r="D7081" s="4" t="n">
        <v>72535409</v>
      </c>
      <c r="E7081" s="4" t="n">
        <v>3552009</v>
      </c>
      <c r="F7081" s="4" t="n">
        <v>32819633</v>
      </c>
      <c r="G7081" s="4" t="n">
        <v>14885517</v>
      </c>
      <c r="H7081" s="4" t="n">
        <v>108907051</v>
      </c>
      <c r="I7081" s="4" t="n">
        <v>2701681</v>
      </c>
      <c r="J7081" s="4" t="n">
        <v>111608732</v>
      </c>
      <c r="K7081" s="4" t="n">
        <v>51527.58</v>
      </c>
    </row>
    <row collapsed="false" customFormat="false" customHeight="false" hidden="false" ht="12.75" outlineLevel="0" r="7082">
      <c r="A7082" s="0" t="s">
        <v>1022</v>
      </c>
      <c r="B7082" s="0" t="s">
        <v>278</v>
      </c>
      <c r="C7082" s="0" t="s">
        <v>279</v>
      </c>
      <c r="D7082" s="4" t="n">
        <v>29990809</v>
      </c>
      <c r="E7082" s="4" t="n">
        <v>5207450</v>
      </c>
      <c r="F7082" s="4" t="n">
        <v>48500746</v>
      </c>
      <c r="G7082" s="4" t="n">
        <v>18959037</v>
      </c>
      <c r="H7082" s="4" t="n">
        <v>83699004</v>
      </c>
      <c r="I7082" s="4" t="n">
        <v>5112465</v>
      </c>
      <c r="J7082" s="4" t="n">
        <v>88811469</v>
      </c>
      <c r="K7082" s="4" t="n">
        <v>25937.93</v>
      </c>
    </row>
    <row collapsed="false" customFormat="false" customHeight="false" hidden="false" ht="12.75" outlineLevel="0" r="7083">
      <c r="A7083" s="0" t="s">
        <v>1022</v>
      </c>
      <c r="B7083" s="0" t="s">
        <v>280</v>
      </c>
      <c r="C7083" s="0" t="s">
        <v>281</v>
      </c>
      <c r="D7083" s="4" t="n">
        <v>80262361</v>
      </c>
      <c r="E7083" s="4" t="n">
        <v>7282073</v>
      </c>
      <c r="F7083" s="4" t="n">
        <v>131942805</v>
      </c>
      <c r="G7083" s="4" t="n">
        <v>64637338</v>
      </c>
      <c r="H7083" s="4" t="n">
        <v>219487238</v>
      </c>
      <c r="I7083" s="4" t="n">
        <v>10644468</v>
      </c>
      <c r="J7083" s="4" t="n">
        <v>230131706</v>
      </c>
      <c r="K7083" s="4" t="n">
        <v>15116.38</v>
      </c>
    </row>
    <row collapsed="false" customFormat="false" customHeight="false" hidden="false" ht="12.75" outlineLevel="0" r="7084">
      <c r="A7084" s="0" t="s">
        <v>1022</v>
      </c>
      <c r="B7084" s="0" t="s">
        <v>282</v>
      </c>
      <c r="C7084" s="0" t="s">
        <v>283</v>
      </c>
      <c r="D7084" s="4" t="n">
        <v>8488589</v>
      </c>
      <c r="E7084" s="4" t="n">
        <v>2995390</v>
      </c>
      <c r="F7084" s="4" t="n">
        <v>37016536</v>
      </c>
      <c r="G7084" s="4" t="n">
        <v>14596471</v>
      </c>
      <c r="H7084" s="4" t="n">
        <v>48500515</v>
      </c>
      <c r="I7084" s="4" t="n">
        <v>4180680</v>
      </c>
      <c r="J7084" s="4" t="n">
        <v>52681196</v>
      </c>
      <c r="K7084" s="4" t="n">
        <v>20122.69</v>
      </c>
    </row>
    <row collapsed="false" customFormat="false" customHeight="false" hidden="false" ht="12.75" outlineLevel="0" r="7085">
      <c r="A7085" s="0" t="s">
        <v>1022</v>
      </c>
      <c r="B7085" s="0" t="s">
        <v>284</v>
      </c>
      <c r="C7085" s="0" t="s">
        <v>285</v>
      </c>
      <c r="D7085" s="4" t="n">
        <v>370936790</v>
      </c>
      <c r="E7085" s="4" t="n">
        <v>98668054</v>
      </c>
      <c r="F7085" s="4" t="n">
        <v>678404814</v>
      </c>
      <c r="G7085" s="4" t="n">
        <v>176962043</v>
      </c>
      <c r="H7085" s="4" t="n">
        <v>1148009658</v>
      </c>
      <c r="I7085" s="4" t="n">
        <v>87601292</v>
      </c>
      <c r="J7085" s="4" t="n">
        <v>1235610950</v>
      </c>
      <c r="K7085" s="4" t="n">
        <v>31004.21</v>
      </c>
    </row>
    <row collapsed="false" customFormat="false" customHeight="false" hidden="false" ht="12.75" outlineLevel="0" r="7086">
      <c r="A7086" s="0" t="s">
        <v>1022</v>
      </c>
      <c r="B7086" s="0" t="s">
        <v>286</v>
      </c>
      <c r="C7086" s="0" t="s">
        <v>287</v>
      </c>
      <c r="D7086" s="4" t="n">
        <v>15848603</v>
      </c>
      <c r="E7086" s="4" t="n">
        <v>13667764</v>
      </c>
      <c r="F7086" s="4" t="n">
        <v>33266051</v>
      </c>
      <c r="G7086" s="4" t="n">
        <v>15985345</v>
      </c>
      <c r="H7086" s="4" t="n">
        <v>62782417</v>
      </c>
      <c r="I7086" s="4" t="n">
        <v>4454549</v>
      </c>
      <c r="J7086" s="4" t="n">
        <v>67236966</v>
      </c>
      <c r="K7086" s="4" t="n">
        <v>20058.76</v>
      </c>
    </row>
    <row collapsed="false" customFormat="false" customHeight="false" hidden="false" ht="12.75" outlineLevel="0" r="7087">
      <c r="A7087" s="0" t="s">
        <v>1022</v>
      </c>
      <c r="B7087" s="0" t="s">
        <v>288</v>
      </c>
      <c r="C7087" s="0" t="s">
        <v>289</v>
      </c>
      <c r="D7087" s="4" t="n">
        <v>86725582</v>
      </c>
      <c r="E7087" s="4" t="n">
        <v>7253108</v>
      </c>
      <c r="F7087" s="4" t="n">
        <v>82491171</v>
      </c>
      <c r="G7087" s="4" t="n">
        <v>24353960</v>
      </c>
      <c r="H7087" s="4" t="n">
        <v>176469861</v>
      </c>
      <c r="I7087" s="4" t="n">
        <v>10148162</v>
      </c>
      <c r="J7087" s="4" t="n">
        <v>186618023</v>
      </c>
      <c r="K7087" s="4" t="n">
        <v>36208.39</v>
      </c>
    </row>
    <row collapsed="false" customFormat="false" customHeight="false" hidden="false" ht="12.75" outlineLevel="0" r="7088">
      <c r="A7088" s="0" t="s">
        <v>1022</v>
      </c>
      <c r="B7088" s="0" t="s">
        <v>290</v>
      </c>
      <c r="C7088" s="0" t="s">
        <v>291</v>
      </c>
      <c r="D7088" s="4" t="n">
        <v>15146718</v>
      </c>
      <c r="E7088" s="4" t="n">
        <v>7477229</v>
      </c>
      <c r="F7088" s="4" t="n">
        <v>25954569</v>
      </c>
      <c r="G7088" s="4" t="n">
        <v>12073295</v>
      </c>
      <c r="H7088" s="4" t="n">
        <v>48578516</v>
      </c>
      <c r="I7088" s="4" t="n">
        <v>3943242</v>
      </c>
      <c r="J7088" s="4" t="n">
        <v>52521758</v>
      </c>
      <c r="K7088" s="4" t="n">
        <v>25323.89</v>
      </c>
    </row>
    <row collapsed="false" customFormat="false" customHeight="false" hidden="false" ht="12.75" outlineLevel="0" r="7089">
      <c r="A7089" s="0" t="s">
        <v>1022</v>
      </c>
      <c r="B7089" s="0" t="s">
        <v>292</v>
      </c>
      <c r="C7089" s="0" t="s">
        <v>293</v>
      </c>
      <c r="D7089" s="4" t="n">
        <v>70977303</v>
      </c>
      <c r="E7089" s="4" t="n">
        <v>177660759</v>
      </c>
      <c r="F7089" s="4" t="n">
        <v>914184184</v>
      </c>
      <c r="G7089" s="4" t="n">
        <v>171606165</v>
      </c>
      <c r="H7089" s="4" t="n">
        <v>1162822246</v>
      </c>
      <c r="I7089" s="4" t="n">
        <v>314599254</v>
      </c>
      <c r="J7089" s="4" t="n">
        <v>1477421500</v>
      </c>
      <c r="K7089" s="4" t="n">
        <v>38676.97</v>
      </c>
    </row>
    <row collapsed="false" customFormat="false" customHeight="false" hidden="false" ht="12.75" outlineLevel="0" r="7090">
      <c r="A7090" s="0" t="s">
        <v>1022</v>
      </c>
      <c r="B7090" s="0" t="s">
        <v>294</v>
      </c>
      <c r="C7090" s="0" t="s">
        <v>295</v>
      </c>
      <c r="D7090" s="4" t="n">
        <v>31079969</v>
      </c>
      <c r="E7090" s="4" t="n">
        <v>211615267</v>
      </c>
      <c r="F7090" s="4" t="n">
        <v>451001618</v>
      </c>
      <c r="G7090" s="4" t="n">
        <v>96923864</v>
      </c>
      <c r="H7090" s="4" t="n">
        <v>693696854</v>
      </c>
      <c r="I7090" s="4" t="n">
        <v>101771056</v>
      </c>
      <c r="J7090" s="4" t="n">
        <v>795467910</v>
      </c>
      <c r="K7090" s="4" t="n">
        <v>36142.85</v>
      </c>
    </row>
    <row collapsed="false" customFormat="false" customHeight="false" hidden="false" ht="12.75" outlineLevel="0" r="7091">
      <c r="A7091" s="0" t="s">
        <v>1022</v>
      </c>
      <c r="B7091" s="0" t="s">
        <v>296</v>
      </c>
      <c r="C7091" s="0" t="s">
        <v>297</v>
      </c>
      <c r="D7091" s="4" t="n">
        <v>241798562</v>
      </c>
      <c r="E7091" s="4" t="n">
        <v>23544596</v>
      </c>
      <c r="F7091" s="4" t="n">
        <v>279853533</v>
      </c>
      <c r="G7091" s="4" t="n">
        <v>111777634</v>
      </c>
      <c r="H7091" s="4" t="n">
        <v>545196691</v>
      </c>
      <c r="I7091" s="4" t="n">
        <v>27801891</v>
      </c>
      <c r="J7091" s="4" t="n">
        <v>572998583</v>
      </c>
      <c r="K7091" s="4" t="n">
        <v>22208.39</v>
      </c>
    </row>
    <row collapsed="false" customFormat="false" customHeight="false" hidden="false" ht="12.75" outlineLevel="0" r="7092">
      <c r="A7092" s="0" t="s">
        <v>1022</v>
      </c>
      <c r="B7092" s="0" t="s">
        <v>298</v>
      </c>
      <c r="C7092" s="0" t="s">
        <v>299</v>
      </c>
      <c r="D7092" s="4" t="n">
        <v>21845992</v>
      </c>
      <c r="E7092" s="4" t="n">
        <v>2216436</v>
      </c>
      <c r="F7092" s="4" t="n">
        <v>26791980</v>
      </c>
      <c r="G7092" s="4" t="n">
        <v>11496613</v>
      </c>
      <c r="H7092" s="4" t="n">
        <v>50854408</v>
      </c>
      <c r="I7092" s="4" t="n">
        <v>2275850</v>
      </c>
      <c r="J7092" s="4" t="n">
        <v>53130258</v>
      </c>
      <c r="K7092" s="4" t="n">
        <v>38866.32</v>
      </c>
    </row>
    <row collapsed="false" customFormat="false" customHeight="false" hidden="false" ht="12.75" outlineLevel="0" r="7093">
      <c r="A7093" s="0" t="s">
        <v>1022</v>
      </c>
      <c r="B7093" s="0" t="s">
        <v>300</v>
      </c>
      <c r="C7093" s="0" t="s">
        <v>301</v>
      </c>
      <c r="D7093" s="4" t="n">
        <v>144433871</v>
      </c>
      <c r="E7093" s="4" t="n">
        <v>12858083</v>
      </c>
      <c r="F7093" s="4" t="n">
        <v>178964698</v>
      </c>
      <c r="G7093" s="4" t="n">
        <v>43059662</v>
      </c>
      <c r="H7093" s="4" t="n">
        <v>336256652</v>
      </c>
      <c r="I7093" s="4" t="n">
        <v>24405953</v>
      </c>
      <c r="J7093" s="4" t="n">
        <v>360662605</v>
      </c>
      <c r="K7093" s="4" t="n">
        <v>40038.03</v>
      </c>
    </row>
    <row collapsed="false" customFormat="false" customHeight="false" hidden="false" ht="12.75" outlineLevel="0" r="7094">
      <c r="A7094" s="0" t="s">
        <v>1022</v>
      </c>
      <c r="B7094" s="0" t="s">
        <v>302</v>
      </c>
      <c r="C7094" s="0" t="s">
        <v>303</v>
      </c>
      <c r="D7094" s="4" t="n">
        <v>29378840</v>
      </c>
      <c r="E7094" s="4" t="n">
        <v>120888133</v>
      </c>
      <c r="F7094" s="4" t="n">
        <v>41322696</v>
      </c>
      <c r="G7094" s="4" t="n">
        <v>19322777</v>
      </c>
      <c r="H7094" s="4" t="n">
        <v>191589668</v>
      </c>
      <c r="I7094" s="4" t="n">
        <v>3709145</v>
      </c>
      <c r="J7094" s="4" t="n">
        <v>195298813</v>
      </c>
      <c r="K7094" s="4" t="n">
        <v>63990.44</v>
      </c>
    </row>
    <row collapsed="false" customFormat="false" customHeight="false" hidden="false" ht="12.75" outlineLevel="0" r="7095">
      <c r="A7095" s="0" t="s">
        <v>1022</v>
      </c>
      <c r="B7095" s="0" t="s">
        <v>304</v>
      </c>
      <c r="C7095" s="0" t="s">
        <v>305</v>
      </c>
      <c r="D7095" s="4" t="n">
        <v>47736350</v>
      </c>
      <c r="E7095" s="4" t="n">
        <v>7580554</v>
      </c>
      <c r="F7095" s="4" t="n">
        <v>44968822</v>
      </c>
      <c r="G7095" s="4" t="n">
        <v>17826396</v>
      </c>
      <c r="H7095" s="4" t="n">
        <v>100285727</v>
      </c>
      <c r="I7095" s="4" t="n">
        <v>6306119</v>
      </c>
      <c r="J7095" s="4" t="n">
        <v>106591846</v>
      </c>
      <c r="K7095" s="4" t="n">
        <v>34777.11</v>
      </c>
    </row>
    <row collapsed="false" customFormat="false" customHeight="false" hidden="false" ht="12.75" outlineLevel="0" r="7096">
      <c r="A7096" s="0" t="s">
        <v>1022</v>
      </c>
      <c r="B7096" s="0" t="s">
        <v>306</v>
      </c>
      <c r="C7096" s="0" t="s">
        <v>307</v>
      </c>
      <c r="D7096" s="4" t="n">
        <v>72241563</v>
      </c>
      <c r="E7096" s="4" t="n">
        <v>1200775406</v>
      </c>
      <c r="F7096" s="4" t="n">
        <v>2520756142</v>
      </c>
      <c r="G7096" s="4" t="n">
        <v>436828940</v>
      </c>
      <c r="H7096" s="4" t="n">
        <v>3793773111</v>
      </c>
      <c r="I7096" s="4" t="n">
        <v>605448914</v>
      </c>
      <c r="J7096" s="4" t="n">
        <v>4399222025</v>
      </c>
      <c r="K7096" s="4" t="n">
        <v>42749.91</v>
      </c>
    </row>
    <row collapsed="false" customFormat="false" customHeight="false" hidden="false" ht="12.75" outlineLevel="0" r="7097">
      <c r="A7097" s="0" t="s">
        <v>1022</v>
      </c>
      <c r="B7097" s="0" t="s">
        <v>308</v>
      </c>
      <c r="C7097" s="0" t="s">
        <v>309</v>
      </c>
      <c r="D7097" s="4" t="n">
        <v>65029095</v>
      </c>
      <c r="E7097" s="4" t="n">
        <v>7624672</v>
      </c>
      <c r="F7097" s="4" t="n">
        <v>69066094</v>
      </c>
      <c r="G7097" s="4" t="n">
        <v>19166570</v>
      </c>
      <c r="H7097" s="4" t="n">
        <v>141719862</v>
      </c>
      <c r="I7097" s="4" t="n">
        <v>11990042</v>
      </c>
      <c r="J7097" s="4" t="n">
        <v>153709904</v>
      </c>
      <c r="K7097" s="4" t="n">
        <v>47869.79</v>
      </c>
    </row>
    <row collapsed="false" customFormat="false" customHeight="false" hidden="false" ht="12.75" outlineLevel="0" r="7098">
      <c r="A7098" s="0" t="s">
        <v>1022</v>
      </c>
      <c r="B7098" s="0" t="s">
        <v>310</v>
      </c>
      <c r="C7098" s="0" t="s">
        <v>311</v>
      </c>
      <c r="D7098" s="4" t="n">
        <v>43768670</v>
      </c>
      <c r="E7098" s="4" t="n">
        <v>3923342</v>
      </c>
      <c r="F7098" s="4" t="n">
        <v>66652625</v>
      </c>
      <c r="G7098" s="4" t="n">
        <v>34013973</v>
      </c>
      <c r="H7098" s="4" t="n">
        <v>114344637</v>
      </c>
      <c r="I7098" s="4" t="n">
        <v>4465937</v>
      </c>
      <c r="J7098" s="4" t="n">
        <v>118810574</v>
      </c>
      <c r="K7098" s="4" t="n">
        <v>17026.45</v>
      </c>
    </row>
    <row collapsed="false" customFormat="false" customHeight="false" hidden="false" ht="12.75" outlineLevel="0" r="7099">
      <c r="A7099" s="0" t="s">
        <v>1022</v>
      </c>
      <c r="B7099" s="0" t="s">
        <v>312</v>
      </c>
      <c r="C7099" s="0" t="s">
        <v>313</v>
      </c>
      <c r="D7099" s="4" t="n">
        <v>29782618</v>
      </c>
      <c r="E7099" s="4" t="n">
        <v>4624860</v>
      </c>
      <c r="F7099" s="4" t="n">
        <v>50741745</v>
      </c>
      <c r="G7099" s="4" t="n">
        <v>24679562</v>
      </c>
      <c r="H7099" s="4" t="n">
        <v>85149223</v>
      </c>
      <c r="I7099" s="4" t="n">
        <v>5987278</v>
      </c>
      <c r="J7099" s="4" t="n">
        <v>91136501</v>
      </c>
      <c r="K7099" s="4" t="n">
        <v>17566.79</v>
      </c>
    </row>
    <row collapsed="false" customFormat="false" customHeight="false" hidden="false" ht="12.75" outlineLevel="0" r="7100">
      <c r="A7100" s="0" t="s">
        <v>1022</v>
      </c>
      <c r="B7100" s="0" t="s">
        <v>314</v>
      </c>
      <c r="C7100" s="0" t="s">
        <v>315</v>
      </c>
      <c r="D7100" s="4" t="n">
        <v>96314159</v>
      </c>
      <c r="E7100" s="4" t="n">
        <v>9316420</v>
      </c>
      <c r="F7100" s="4" t="n">
        <v>124100511</v>
      </c>
      <c r="G7100" s="4" t="n">
        <v>33265165</v>
      </c>
      <c r="H7100" s="4" t="n">
        <v>229731090</v>
      </c>
      <c r="I7100" s="4" t="n">
        <v>16630214</v>
      </c>
      <c r="J7100" s="4" t="n">
        <v>246361304</v>
      </c>
      <c r="K7100" s="4" t="n">
        <v>31932.77</v>
      </c>
    </row>
    <row collapsed="false" customFormat="false" customHeight="false" hidden="false" ht="12.75" outlineLevel="0" r="7101">
      <c r="A7101" s="0" t="s">
        <v>1022</v>
      </c>
      <c r="B7101" s="0" t="s">
        <v>316</v>
      </c>
      <c r="C7101" s="0" t="s">
        <v>317</v>
      </c>
      <c r="D7101" s="4" t="n">
        <v>109922266</v>
      </c>
      <c r="E7101" s="4" t="n">
        <v>8619580</v>
      </c>
      <c r="F7101" s="4" t="n">
        <v>75432418</v>
      </c>
      <c r="G7101" s="4" t="n">
        <v>20684178</v>
      </c>
      <c r="H7101" s="4" t="n">
        <v>193974264</v>
      </c>
      <c r="I7101" s="4" t="n">
        <v>9383437</v>
      </c>
      <c r="J7101" s="4" t="n">
        <v>203357701</v>
      </c>
      <c r="K7101" s="4" t="n">
        <v>61493.11</v>
      </c>
    </row>
    <row collapsed="false" customFormat="false" customHeight="false" hidden="false" ht="12.75" outlineLevel="0" r="7102">
      <c r="A7102" s="0" t="s">
        <v>1022</v>
      </c>
      <c r="B7102" s="0" t="s">
        <v>318</v>
      </c>
      <c r="C7102" s="0" t="s">
        <v>319</v>
      </c>
      <c r="D7102" s="4" t="n">
        <v>28854212</v>
      </c>
      <c r="E7102" s="4" t="n">
        <v>2480363</v>
      </c>
      <c r="F7102" s="4" t="n">
        <v>33659963</v>
      </c>
      <c r="G7102" s="4" t="n">
        <v>18081632</v>
      </c>
      <c r="H7102" s="4" t="n">
        <v>64994537</v>
      </c>
      <c r="I7102" s="4" t="n">
        <v>3327207</v>
      </c>
      <c r="J7102" s="4" t="n">
        <v>68321745</v>
      </c>
      <c r="K7102" s="4" t="n">
        <v>21191.61</v>
      </c>
    </row>
    <row collapsed="false" customFormat="false" customHeight="false" hidden="false" ht="12.75" outlineLevel="0" r="7103">
      <c r="A7103" s="0" t="s">
        <v>1022</v>
      </c>
      <c r="B7103" s="0" t="s">
        <v>320</v>
      </c>
      <c r="C7103" s="0" t="s">
        <v>321</v>
      </c>
      <c r="D7103" s="4" t="n">
        <v>188334108</v>
      </c>
      <c r="E7103" s="4" t="n">
        <v>52861118</v>
      </c>
      <c r="F7103" s="4" t="n">
        <v>366257907</v>
      </c>
      <c r="G7103" s="4" t="n">
        <v>70803373</v>
      </c>
      <c r="H7103" s="4" t="n">
        <v>607453133</v>
      </c>
      <c r="I7103" s="4" t="n">
        <v>59087928</v>
      </c>
      <c r="J7103" s="4" t="n">
        <v>666541062</v>
      </c>
      <c r="K7103" s="4" t="n">
        <v>42116.84</v>
      </c>
    </row>
    <row collapsed="false" customFormat="false" customHeight="false" hidden="false" ht="12.75" outlineLevel="0" r="7104">
      <c r="A7104" s="0" t="s">
        <v>1022</v>
      </c>
      <c r="B7104" s="0" t="s">
        <v>322</v>
      </c>
      <c r="C7104" s="0" t="s">
        <v>323</v>
      </c>
      <c r="D7104" s="4" t="n">
        <v>30915630</v>
      </c>
      <c r="E7104" s="4" t="n">
        <v>64588025</v>
      </c>
      <c r="F7104" s="4" t="n">
        <v>125077988</v>
      </c>
      <c r="G7104" s="4" t="n">
        <v>29927485</v>
      </c>
      <c r="H7104" s="4" t="n">
        <v>220581643</v>
      </c>
      <c r="I7104" s="4" t="n">
        <v>34805001</v>
      </c>
      <c r="J7104" s="4" t="n">
        <v>255386644</v>
      </c>
      <c r="K7104" s="4" t="n">
        <v>41425.25</v>
      </c>
    </row>
    <row collapsed="false" customFormat="false" customHeight="false" hidden="false" ht="12.75" outlineLevel="0" r="7105">
      <c r="A7105" s="0" t="s">
        <v>1022</v>
      </c>
      <c r="B7105" s="0" t="s">
        <v>324</v>
      </c>
      <c r="C7105" s="0" t="s">
        <v>325</v>
      </c>
      <c r="D7105" s="4" t="n">
        <v>3585654</v>
      </c>
      <c r="E7105" s="4" t="n">
        <v>440171823</v>
      </c>
      <c r="F7105" s="4" t="n">
        <v>733459760</v>
      </c>
      <c r="G7105" s="4" t="n">
        <v>201382383</v>
      </c>
      <c r="H7105" s="4" t="n">
        <v>1177217237</v>
      </c>
      <c r="I7105" s="4" t="n">
        <v>147883455</v>
      </c>
      <c r="J7105" s="4" t="n">
        <v>1325100693</v>
      </c>
      <c r="K7105" s="4" t="n">
        <v>28267.61</v>
      </c>
    </row>
    <row collapsed="false" customFormat="false" customHeight="false" hidden="false" ht="12.75" outlineLevel="0" r="7106">
      <c r="A7106" s="0" t="s">
        <v>1022</v>
      </c>
      <c r="B7106" s="0" t="s">
        <v>326</v>
      </c>
      <c r="C7106" s="0" t="s">
        <v>327</v>
      </c>
      <c r="D7106" s="4" t="n">
        <v>565555</v>
      </c>
      <c r="E7106" s="4" t="n">
        <v>710686889</v>
      </c>
      <c r="F7106" s="4" t="n">
        <v>2131340423</v>
      </c>
      <c r="G7106" s="4" t="n">
        <v>371477096</v>
      </c>
      <c r="H7106" s="4" t="n">
        <v>2842592867</v>
      </c>
      <c r="I7106" s="4" t="n">
        <v>530943085</v>
      </c>
      <c r="J7106" s="4" t="n">
        <v>3373535951</v>
      </c>
      <c r="K7106" s="4" t="n">
        <v>40106.71</v>
      </c>
    </row>
    <row collapsed="false" customFormat="false" customHeight="false" hidden="false" ht="12.75" outlineLevel="0" r="7107">
      <c r="A7107" s="0" t="s">
        <v>1022</v>
      </c>
      <c r="B7107" s="0" t="s">
        <v>328</v>
      </c>
      <c r="C7107" s="0" t="s">
        <v>329</v>
      </c>
      <c r="D7107" s="4" t="n">
        <v>73213460</v>
      </c>
      <c r="E7107" s="4" t="n">
        <v>439587068</v>
      </c>
      <c r="F7107" s="4" t="n">
        <v>679243028</v>
      </c>
      <c r="G7107" s="4" t="n">
        <v>147633071</v>
      </c>
      <c r="H7107" s="4" t="n">
        <v>1192043556</v>
      </c>
      <c r="I7107" s="4" t="n">
        <v>167359681</v>
      </c>
      <c r="J7107" s="4" t="n">
        <v>1359403237</v>
      </c>
      <c r="K7107" s="4" t="n">
        <v>41256.55</v>
      </c>
    </row>
    <row collapsed="false" customFormat="false" customHeight="false" hidden="false" ht="12.75" outlineLevel="0" r="7108">
      <c r="A7108" s="0" t="s">
        <v>1022</v>
      </c>
      <c r="B7108" s="0" t="s">
        <v>330</v>
      </c>
      <c r="C7108" s="0" t="s">
        <v>331</v>
      </c>
      <c r="D7108" s="4" t="n">
        <v>53756012</v>
      </c>
      <c r="E7108" s="4" t="n">
        <v>3554397</v>
      </c>
      <c r="F7108" s="4" t="n">
        <v>52873778</v>
      </c>
      <c r="G7108" s="4" t="n">
        <v>21702805</v>
      </c>
      <c r="H7108" s="4" t="n">
        <v>110184188</v>
      </c>
      <c r="I7108" s="4" t="n">
        <v>6587400</v>
      </c>
      <c r="J7108" s="4" t="n">
        <v>116771588</v>
      </c>
      <c r="K7108" s="4" t="n">
        <v>31188.99</v>
      </c>
    </row>
    <row collapsed="false" customFormat="false" customHeight="false" hidden="false" ht="12.75" outlineLevel="0" r="7109">
      <c r="A7109" s="0" t="s">
        <v>1022</v>
      </c>
      <c r="B7109" s="0" t="s">
        <v>332</v>
      </c>
      <c r="C7109" s="0" t="s">
        <v>333</v>
      </c>
      <c r="D7109" s="4" t="n">
        <v>107012983</v>
      </c>
      <c r="E7109" s="4" t="n">
        <v>13815163</v>
      </c>
      <c r="F7109" s="4" t="n">
        <v>65177201</v>
      </c>
      <c r="G7109" s="4" t="n">
        <v>17941599</v>
      </c>
      <c r="H7109" s="4" t="n">
        <v>186005346</v>
      </c>
      <c r="I7109" s="4" t="n">
        <v>10064006</v>
      </c>
      <c r="J7109" s="4" t="n">
        <v>196069352</v>
      </c>
      <c r="K7109" s="4" t="n">
        <v>72057.83</v>
      </c>
    </row>
    <row collapsed="false" customFormat="false" customHeight="false" hidden="false" ht="12.75" outlineLevel="0" r="7110">
      <c r="A7110" s="0" t="s">
        <v>1022</v>
      </c>
      <c r="B7110" s="0" t="s">
        <v>334</v>
      </c>
      <c r="C7110" s="0" t="s">
        <v>335</v>
      </c>
      <c r="D7110" s="4" t="n">
        <v>29829567</v>
      </c>
      <c r="E7110" s="4" t="n">
        <v>7002028</v>
      </c>
      <c r="F7110" s="4" t="n">
        <v>34729624</v>
      </c>
      <c r="G7110" s="4" t="n">
        <v>15925231</v>
      </c>
      <c r="H7110" s="4" t="n">
        <v>71561220</v>
      </c>
      <c r="I7110" s="4" t="n">
        <v>5539415</v>
      </c>
      <c r="J7110" s="4" t="n">
        <v>77100635</v>
      </c>
      <c r="K7110" s="4" t="n">
        <v>28387.57</v>
      </c>
    </row>
    <row collapsed="false" customFormat="false" customHeight="false" hidden="false" ht="12.75" outlineLevel="0" r="7111">
      <c r="A7111" s="0" t="s">
        <v>1022</v>
      </c>
      <c r="B7111" s="0" t="s">
        <v>336</v>
      </c>
      <c r="C7111" s="0" t="s">
        <v>337</v>
      </c>
      <c r="D7111" s="4" t="n">
        <v>143784913</v>
      </c>
      <c r="E7111" s="4" t="n">
        <v>909294753</v>
      </c>
      <c r="F7111" s="4" t="n">
        <v>1421876173</v>
      </c>
      <c r="G7111" s="4" t="n">
        <v>289067122</v>
      </c>
      <c r="H7111" s="4" t="n">
        <v>2474955839</v>
      </c>
      <c r="I7111" s="4" t="n">
        <v>579494477</v>
      </c>
      <c r="J7111" s="4" t="n">
        <v>3054450316</v>
      </c>
      <c r="K7111" s="4" t="n">
        <v>44225.09</v>
      </c>
    </row>
    <row collapsed="false" customFormat="false" customHeight="false" hidden="false" ht="12.75" outlineLevel="0" r="7112">
      <c r="A7112" s="0" t="s">
        <v>1022</v>
      </c>
      <c r="B7112" s="0" t="s">
        <v>338</v>
      </c>
      <c r="C7112" s="0" t="s">
        <v>339</v>
      </c>
      <c r="D7112" s="4" t="n">
        <v>17907875</v>
      </c>
      <c r="E7112" s="4" t="n">
        <v>17205691</v>
      </c>
      <c r="F7112" s="4" t="n">
        <v>123548719</v>
      </c>
      <c r="G7112" s="4" t="n">
        <v>30968953</v>
      </c>
      <c r="H7112" s="4" t="n">
        <v>158662286</v>
      </c>
      <c r="I7112" s="4" t="n">
        <v>13795846</v>
      </c>
      <c r="J7112" s="4" t="n">
        <v>172458132</v>
      </c>
      <c r="K7112" s="4" t="n">
        <v>25110.39</v>
      </c>
    </row>
    <row collapsed="false" customFormat="false" customHeight="false" hidden="false" ht="12.75" outlineLevel="0" r="7113">
      <c r="A7113" s="0" t="s">
        <v>1022</v>
      </c>
      <c r="B7113" s="0" t="s">
        <v>340</v>
      </c>
      <c r="C7113" s="0" t="s">
        <v>341</v>
      </c>
      <c r="D7113" s="4" t="n">
        <v>31637796</v>
      </c>
      <c r="E7113" s="4" t="n">
        <v>2984714</v>
      </c>
      <c r="F7113" s="4" t="n">
        <v>28226216</v>
      </c>
      <c r="G7113" s="4" t="n">
        <v>14149017</v>
      </c>
      <c r="H7113" s="4" t="n">
        <v>62848726</v>
      </c>
      <c r="I7113" s="4" t="n">
        <v>2363557</v>
      </c>
      <c r="J7113" s="4" t="n">
        <v>65212283</v>
      </c>
      <c r="K7113" s="4" t="n">
        <v>25694.36</v>
      </c>
    </row>
    <row collapsed="false" customFormat="false" customHeight="false" hidden="false" ht="12.75" outlineLevel="0" r="7114">
      <c r="A7114" s="0" t="s">
        <v>1022</v>
      </c>
      <c r="B7114" s="0" t="s">
        <v>342</v>
      </c>
      <c r="C7114" s="0" t="s">
        <v>343</v>
      </c>
      <c r="D7114" s="4" t="n">
        <v>24114369</v>
      </c>
      <c r="E7114" s="4" t="n">
        <v>28700804</v>
      </c>
      <c r="F7114" s="4" t="n">
        <v>55424046</v>
      </c>
      <c r="G7114" s="4" t="n">
        <v>22572566</v>
      </c>
      <c r="H7114" s="4" t="n">
        <v>108239218</v>
      </c>
      <c r="I7114" s="4" t="n">
        <v>11585374</v>
      </c>
      <c r="J7114" s="4" t="n">
        <v>119824592</v>
      </c>
      <c r="K7114" s="4" t="n">
        <v>28887.32</v>
      </c>
    </row>
    <row collapsed="false" customFormat="false" customHeight="false" hidden="false" ht="12.75" outlineLevel="0" r="7115">
      <c r="A7115" s="0" t="s">
        <v>1022</v>
      </c>
      <c r="B7115" s="0" t="s">
        <v>344</v>
      </c>
      <c r="C7115" s="0" t="s">
        <v>345</v>
      </c>
      <c r="D7115" s="4" t="n">
        <v>26607827</v>
      </c>
      <c r="E7115" s="4" t="n">
        <v>71380153</v>
      </c>
      <c r="F7115" s="4" t="n">
        <v>243725117</v>
      </c>
      <c r="G7115" s="4" t="n">
        <v>57302488</v>
      </c>
      <c r="H7115" s="4" t="n">
        <v>341713098</v>
      </c>
      <c r="I7115" s="4" t="n">
        <v>45163180</v>
      </c>
      <c r="J7115" s="4" t="n">
        <v>386876278</v>
      </c>
      <c r="K7115" s="4" t="n">
        <v>29291.06</v>
      </c>
    </row>
    <row collapsed="false" customFormat="false" customHeight="false" hidden="false" ht="12.75" outlineLevel="0" r="7116">
      <c r="A7116" s="0" t="s">
        <v>1022</v>
      </c>
      <c r="B7116" s="0" t="s">
        <v>346</v>
      </c>
      <c r="C7116" s="0" t="s">
        <v>347</v>
      </c>
      <c r="D7116" s="4" t="n">
        <v>93561024</v>
      </c>
      <c r="E7116" s="4" t="n">
        <v>437001131</v>
      </c>
      <c r="F7116" s="4" t="n">
        <v>555676191</v>
      </c>
      <c r="G7116" s="4" t="n">
        <v>129471994</v>
      </c>
      <c r="H7116" s="4" t="n">
        <v>1086238346</v>
      </c>
      <c r="I7116" s="4" t="n">
        <v>227714976</v>
      </c>
      <c r="J7116" s="4" t="n">
        <v>1313953322</v>
      </c>
      <c r="K7116" s="4" t="n">
        <v>44684.69</v>
      </c>
    </row>
    <row collapsed="false" customFormat="false" customHeight="false" hidden="false" ht="12.75" outlineLevel="0" r="7117">
      <c r="A7117" s="0" t="s">
        <v>1022</v>
      </c>
      <c r="B7117" s="0" t="s">
        <v>348</v>
      </c>
      <c r="C7117" s="0" t="s">
        <v>349</v>
      </c>
      <c r="D7117" s="4" t="n">
        <v>25811893</v>
      </c>
      <c r="E7117" s="4" t="n">
        <v>2541981</v>
      </c>
      <c r="F7117" s="4" t="n">
        <v>22915381</v>
      </c>
      <c r="G7117" s="4" t="n">
        <v>11976536</v>
      </c>
      <c r="H7117" s="4" t="n">
        <v>51269256</v>
      </c>
      <c r="I7117" s="4" t="n">
        <v>2024967</v>
      </c>
      <c r="J7117" s="4" t="n">
        <v>53294223</v>
      </c>
      <c r="K7117" s="4" t="n">
        <v>27025.47</v>
      </c>
    </row>
    <row collapsed="false" customFormat="false" customHeight="false" hidden="false" ht="12.75" outlineLevel="0" r="7118">
      <c r="A7118" s="0" t="s">
        <v>1022</v>
      </c>
      <c r="B7118" s="0" t="s">
        <v>350</v>
      </c>
      <c r="C7118" s="0" t="s">
        <v>351</v>
      </c>
      <c r="D7118" s="4" t="n">
        <v>45285711</v>
      </c>
      <c r="E7118" s="4" t="n">
        <v>8337316</v>
      </c>
      <c r="F7118" s="4" t="n">
        <v>119503362</v>
      </c>
      <c r="G7118" s="4" t="n">
        <v>42463884</v>
      </c>
      <c r="H7118" s="4" t="n">
        <v>173126388</v>
      </c>
      <c r="I7118" s="4" t="n">
        <v>7885732</v>
      </c>
      <c r="J7118" s="4" t="n">
        <v>181012120</v>
      </c>
      <c r="K7118" s="4" t="n">
        <v>16666.25</v>
      </c>
    </row>
    <row collapsed="false" customFormat="false" customHeight="false" hidden="false" ht="12.75" outlineLevel="0" r="7119">
      <c r="A7119" s="0" t="s">
        <v>1022</v>
      </c>
      <c r="B7119" s="0" t="s">
        <v>352</v>
      </c>
      <c r="C7119" s="0" t="s">
        <v>353</v>
      </c>
      <c r="D7119" s="4" t="n">
        <v>56723451</v>
      </c>
      <c r="E7119" s="4" t="n">
        <v>15255146</v>
      </c>
      <c r="F7119" s="4" t="n">
        <v>87293625</v>
      </c>
      <c r="G7119" s="4" t="n">
        <v>32416611</v>
      </c>
      <c r="H7119" s="4" t="n">
        <v>159272221</v>
      </c>
      <c r="I7119" s="4" t="n">
        <v>10840931</v>
      </c>
      <c r="J7119" s="4" t="n">
        <v>170113152</v>
      </c>
      <c r="K7119" s="4" t="n">
        <v>24047.66</v>
      </c>
    </row>
    <row collapsed="false" customFormat="false" customHeight="false" hidden="false" ht="12.75" outlineLevel="0" r="7120">
      <c r="A7120" s="0" t="s">
        <v>1022</v>
      </c>
      <c r="B7120" s="0" t="s">
        <v>354</v>
      </c>
      <c r="C7120" s="0" t="s">
        <v>355</v>
      </c>
      <c r="D7120" s="4" t="n">
        <v>16152980</v>
      </c>
      <c r="E7120" s="4" t="n">
        <v>4097092</v>
      </c>
      <c r="F7120" s="4" t="n">
        <v>20031914</v>
      </c>
      <c r="G7120" s="4" t="n">
        <v>12921219</v>
      </c>
      <c r="H7120" s="4" t="n">
        <v>40281988</v>
      </c>
      <c r="I7120" s="4" t="n">
        <v>1740937</v>
      </c>
      <c r="J7120" s="4" t="n">
        <v>42022924</v>
      </c>
      <c r="K7120" s="4" t="n">
        <v>16655.94</v>
      </c>
    </row>
    <row collapsed="false" customFormat="false" customHeight="false" hidden="false" ht="12.75" outlineLevel="0" r="7121">
      <c r="A7121" s="0" t="s">
        <v>1022</v>
      </c>
      <c r="B7121" s="0" t="s">
        <v>356</v>
      </c>
      <c r="C7121" s="0" t="s">
        <v>357</v>
      </c>
      <c r="D7121" s="4" t="n">
        <v>143944158</v>
      </c>
      <c r="E7121" s="4" t="n">
        <v>9573629</v>
      </c>
      <c r="F7121" s="4" t="n">
        <v>109252986</v>
      </c>
      <c r="G7121" s="4" t="n">
        <v>28681244</v>
      </c>
      <c r="H7121" s="4" t="n">
        <v>262770772</v>
      </c>
      <c r="I7121" s="4" t="n">
        <v>13964177</v>
      </c>
      <c r="J7121" s="4" t="n">
        <v>276734949</v>
      </c>
      <c r="K7121" s="4" t="n">
        <v>60120.56</v>
      </c>
    </row>
    <row collapsed="false" customFormat="false" customHeight="false" hidden="false" ht="12.75" outlineLevel="0" r="7122">
      <c r="A7122" s="0" t="s">
        <v>1022</v>
      </c>
      <c r="B7122" s="0" t="s">
        <v>358</v>
      </c>
      <c r="C7122" s="0" t="s">
        <v>359</v>
      </c>
      <c r="D7122" s="4" t="n">
        <v>68517372</v>
      </c>
      <c r="E7122" s="4" t="n">
        <v>176358810</v>
      </c>
      <c r="F7122" s="4" t="n">
        <v>666748288</v>
      </c>
      <c r="G7122" s="4" t="n">
        <v>131216193</v>
      </c>
      <c r="H7122" s="4" t="n">
        <v>911624470</v>
      </c>
      <c r="I7122" s="4" t="n">
        <v>109002044</v>
      </c>
      <c r="J7122" s="4" t="n">
        <v>1020626515</v>
      </c>
      <c r="K7122" s="4" t="n">
        <v>33246.25</v>
      </c>
    </row>
    <row collapsed="false" customFormat="false" customHeight="false" hidden="false" ht="12.75" outlineLevel="0" r="7123">
      <c r="A7123" s="0" t="s">
        <v>1022</v>
      </c>
      <c r="B7123" s="0" t="s">
        <v>360</v>
      </c>
      <c r="C7123" s="0" t="s">
        <v>361</v>
      </c>
      <c r="D7123" s="4" t="n">
        <v>34252026</v>
      </c>
      <c r="E7123" s="4" t="n">
        <v>625190471</v>
      </c>
      <c r="F7123" s="4" t="n">
        <v>756661321</v>
      </c>
      <c r="G7123" s="4" t="n">
        <v>155284461</v>
      </c>
      <c r="H7123" s="4" t="n">
        <v>1416103818</v>
      </c>
      <c r="I7123" s="4" t="n">
        <v>320693203</v>
      </c>
      <c r="J7123" s="4" t="n">
        <v>1736797021</v>
      </c>
      <c r="K7123" s="4" t="n">
        <v>52024.83</v>
      </c>
    </row>
    <row collapsed="false" customFormat="false" customHeight="false" hidden="false" ht="12.75" outlineLevel="0" r="7124">
      <c r="A7124" s="0" t="s">
        <v>1022</v>
      </c>
      <c r="B7124" s="0" t="s">
        <v>362</v>
      </c>
      <c r="C7124" s="0" t="s">
        <v>363</v>
      </c>
      <c r="D7124" s="4" t="n">
        <v>65086710</v>
      </c>
      <c r="E7124" s="4" t="n">
        <v>4278961</v>
      </c>
      <c r="F7124" s="4" t="n">
        <v>43859233</v>
      </c>
      <c r="G7124" s="4" t="n">
        <v>19954732</v>
      </c>
      <c r="H7124" s="4" t="n">
        <v>113224904</v>
      </c>
      <c r="I7124" s="4" t="n">
        <v>4496394</v>
      </c>
      <c r="J7124" s="4" t="n">
        <v>117721298</v>
      </c>
      <c r="K7124" s="4" t="n">
        <v>36787.91</v>
      </c>
    </row>
    <row collapsed="false" customFormat="false" customHeight="false" hidden="false" ht="12.75" outlineLevel="0" r="7125">
      <c r="A7125" s="0" t="s">
        <v>1022</v>
      </c>
      <c r="B7125" s="0" t="s">
        <v>364</v>
      </c>
      <c r="C7125" s="0" t="s">
        <v>365</v>
      </c>
      <c r="D7125" s="4" t="n">
        <v>49287479</v>
      </c>
      <c r="E7125" s="4" t="n">
        <v>50066263</v>
      </c>
      <c r="F7125" s="4" t="n">
        <v>96245191</v>
      </c>
      <c r="G7125" s="4" t="n">
        <v>26379998</v>
      </c>
      <c r="H7125" s="4" t="n">
        <v>195598934</v>
      </c>
      <c r="I7125" s="4" t="n">
        <v>20885750</v>
      </c>
      <c r="J7125" s="4" t="n">
        <v>216484684</v>
      </c>
      <c r="K7125" s="4" t="n">
        <v>36710.99</v>
      </c>
    </row>
    <row collapsed="false" customFormat="false" customHeight="false" hidden="false" ht="12.75" outlineLevel="0" r="7126">
      <c r="A7126" s="0" t="s">
        <v>1022</v>
      </c>
      <c r="B7126" s="0" t="s">
        <v>366</v>
      </c>
      <c r="C7126" s="0" t="s">
        <v>367</v>
      </c>
      <c r="D7126" s="4" t="n">
        <v>58617603</v>
      </c>
      <c r="E7126" s="4" t="n">
        <v>6217730</v>
      </c>
      <c r="F7126" s="4" t="n">
        <v>77223082</v>
      </c>
      <c r="G7126" s="4" t="n">
        <v>34966537</v>
      </c>
      <c r="H7126" s="4" t="n">
        <v>142058415</v>
      </c>
      <c r="I7126" s="4" t="n">
        <v>5747609</v>
      </c>
      <c r="J7126" s="4" t="n">
        <v>147806023</v>
      </c>
      <c r="K7126" s="4" t="n">
        <v>17051.92</v>
      </c>
    </row>
    <row collapsed="false" customFormat="false" customHeight="false" hidden="false" ht="12.75" outlineLevel="0" r="7127">
      <c r="A7127" s="0" t="s">
        <v>1022</v>
      </c>
      <c r="B7127" s="0" t="s">
        <v>368</v>
      </c>
      <c r="C7127" s="0" t="s">
        <v>369</v>
      </c>
      <c r="D7127" s="4" t="n">
        <v>59364216</v>
      </c>
      <c r="E7127" s="4" t="n">
        <v>3602148</v>
      </c>
      <c r="F7127" s="4" t="n">
        <v>44013723</v>
      </c>
      <c r="G7127" s="4" t="n">
        <v>10943444</v>
      </c>
      <c r="H7127" s="4" t="n">
        <v>106980088</v>
      </c>
      <c r="I7127" s="4" t="n">
        <v>7255484</v>
      </c>
      <c r="J7127" s="4" t="n">
        <v>114235572</v>
      </c>
      <c r="K7127" s="4" t="n">
        <v>66882.65</v>
      </c>
    </row>
    <row collapsed="false" customFormat="false" customHeight="false" hidden="false" ht="12.75" outlineLevel="0" r="7128">
      <c r="A7128" s="0" t="s">
        <v>1022</v>
      </c>
      <c r="B7128" s="0" t="s">
        <v>370</v>
      </c>
      <c r="C7128" s="0" t="s">
        <v>371</v>
      </c>
      <c r="D7128" s="4" t="n">
        <v>74790787</v>
      </c>
      <c r="E7128" s="4" t="n">
        <v>71886780</v>
      </c>
      <c r="F7128" s="4" t="n">
        <v>306660046</v>
      </c>
      <c r="G7128" s="4" t="n">
        <v>71042063</v>
      </c>
      <c r="H7128" s="4" t="n">
        <v>453337612</v>
      </c>
      <c r="I7128" s="4" t="n">
        <v>41079779</v>
      </c>
      <c r="J7128" s="4" t="n">
        <v>494417392</v>
      </c>
      <c r="K7128" s="4" t="n">
        <v>29698.31</v>
      </c>
    </row>
    <row collapsed="false" customFormat="false" customHeight="false" hidden="false" ht="12.75" outlineLevel="0" r="7129">
      <c r="A7129" s="0" t="s">
        <v>1022</v>
      </c>
      <c r="B7129" s="0" t="s">
        <v>372</v>
      </c>
      <c r="C7129" s="0" t="s">
        <v>373</v>
      </c>
      <c r="D7129" s="4" t="n">
        <v>257882266</v>
      </c>
      <c r="E7129" s="4" t="n">
        <v>56344604</v>
      </c>
      <c r="F7129" s="4" t="n">
        <v>338461711</v>
      </c>
      <c r="G7129" s="4" t="n">
        <v>82698574</v>
      </c>
      <c r="H7129" s="4" t="n">
        <v>652688582</v>
      </c>
      <c r="I7129" s="4" t="n">
        <v>52900773</v>
      </c>
      <c r="J7129" s="4" t="n">
        <v>705589355</v>
      </c>
      <c r="K7129" s="4" t="n">
        <v>41185.46</v>
      </c>
    </row>
    <row collapsed="false" customFormat="false" customHeight="false" hidden="false" ht="12.75" outlineLevel="0" r="7130">
      <c r="A7130" s="0" t="s">
        <v>1022</v>
      </c>
      <c r="B7130" s="0" t="s">
        <v>374</v>
      </c>
      <c r="C7130" s="0" t="s">
        <v>375</v>
      </c>
      <c r="D7130" s="4" t="n">
        <v>18984229</v>
      </c>
      <c r="E7130" s="4" t="n">
        <v>166082739</v>
      </c>
      <c r="F7130" s="4" t="n">
        <v>109219552</v>
      </c>
      <c r="G7130" s="4" t="n">
        <v>39402039</v>
      </c>
      <c r="H7130" s="4" t="n">
        <v>294286520</v>
      </c>
      <c r="I7130" s="4" t="n">
        <v>41709072</v>
      </c>
      <c r="J7130" s="4" t="n">
        <v>335995592</v>
      </c>
      <c r="K7130" s="4" t="n">
        <v>44279.86</v>
      </c>
    </row>
    <row collapsed="false" customFormat="false" customHeight="false" hidden="false" ht="12.75" outlineLevel="0" r="7131">
      <c r="A7131" s="0" t="s">
        <v>1022</v>
      </c>
      <c r="B7131" s="0" t="s">
        <v>376</v>
      </c>
      <c r="C7131" s="0" t="s">
        <v>377</v>
      </c>
      <c r="D7131" s="4" t="n">
        <v>16127563</v>
      </c>
      <c r="E7131" s="4" t="n">
        <v>269379069</v>
      </c>
      <c r="F7131" s="4" t="n">
        <v>1178811410</v>
      </c>
      <c r="G7131" s="4" t="n">
        <v>208432586</v>
      </c>
      <c r="H7131" s="4" t="n">
        <v>1464318042</v>
      </c>
      <c r="I7131" s="4" t="n">
        <v>190869320</v>
      </c>
      <c r="J7131" s="4" t="n">
        <v>1655187362</v>
      </c>
      <c r="K7131" s="4" t="n">
        <v>47519.16</v>
      </c>
    </row>
    <row collapsed="false" customFormat="false" customHeight="false" hidden="false" ht="12.75" outlineLevel="0" r="7132">
      <c r="A7132" s="0" t="s">
        <v>1022</v>
      </c>
      <c r="B7132" s="0" t="s">
        <v>378</v>
      </c>
      <c r="C7132" s="0" t="s">
        <v>379</v>
      </c>
      <c r="D7132" s="4" t="n">
        <v>21394206</v>
      </c>
      <c r="E7132" s="4" t="n">
        <v>1753495</v>
      </c>
      <c r="F7132" s="4" t="n">
        <v>20509519</v>
      </c>
      <c r="G7132" s="4" t="n">
        <v>13252213</v>
      </c>
      <c r="H7132" s="4" t="n">
        <v>43657219</v>
      </c>
      <c r="I7132" s="4" t="n">
        <v>1122045</v>
      </c>
      <c r="J7132" s="4" t="n">
        <v>44779265</v>
      </c>
      <c r="K7132" s="4" t="n">
        <v>19831.38</v>
      </c>
    </row>
    <row collapsed="false" customFormat="false" customHeight="false" hidden="false" ht="12.75" outlineLevel="0" r="7133">
      <c r="A7133" s="0" t="s">
        <v>1022</v>
      </c>
      <c r="B7133" s="0" t="s">
        <v>380</v>
      </c>
      <c r="C7133" s="0" t="s">
        <v>381</v>
      </c>
      <c r="D7133" s="4" t="n">
        <v>40263463</v>
      </c>
      <c r="E7133" s="4" t="n">
        <v>2499702</v>
      </c>
      <c r="F7133" s="4" t="n">
        <v>30974874</v>
      </c>
      <c r="G7133" s="4" t="n">
        <v>20587637</v>
      </c>
      <c r="H7133" s="4" t="n">
        <v>73738039</v>
      </c>
      <c r="I7133" s="4" t="n">
        <v>1330904</v>
      </c>
      <c r="J7133" s="4" t="n">
        <v>75068943</v>
      </c>
      <c r="K7133" s="4" t="n">
        <v>17738.41</v>
      </c>
    </row>
    <row collapsed="false" customFormat="false" customHeight="false" hidden="false" ht="12.75" outlineLevel="0" r="7134">
      <c r="A7134" s="0" t="s">
        <v>1022</v>
      </c>
      <c r="B7134" s="0" t="s">
        <v>382</v>
      </c>
      <c r="C7134" s="0" t="s">
        <v>383</v>
      </c>
      <c r="D7134" s="4" t="n">
        <v>13567336</v>
      </c>
      <c r="E7134" s="4" t="n">
        <v>3245354319</v>
      </c>
      <c r="F7134" s="4" t="n">
        <v>4364402023</v>
      </c>
      <c r="G7134" s="4" t="n">
        <v>1110902759</v>
      </c>
      <c r="H7134" s="4" t="n">
        <v>7623323677</v>
      </c>
      <c r="I7134" s="4" t="n">
        <v>2498294425</v>
      </c>
      <c r="J7134" s="4" t="n">
        <v>10121618103</v>
      </c>
      <c r="K7134" s="4" t="n">
        <v>36975.03</v>
      </c>
    </row>
    <row collapsed="false" customFormat="false" customHeight="false" hidden="false" ht="12.75" outlineLevel="0" r="7135">
      <c r="A7135" s="0" t="s">
        <v>1022</v>
      </c>
      <c r="B7135" s="0" t="s">
        <v>384</v>
      </c>
      <c r="C7135" s="0" t="s">
        <v>385</v>
      </c>
      <c r="D7135" s="4" t="n">
        <v>39358877</v>
      </c>
      <c r="E7135" s="4" t="n">
        <v>2021583</v>
      </c>
      <c r="F7135" s="4" t="n">
        <v>28394604</v>
      </c>
      <c r="G7135" s="4" t="n">
        <v>9946192</v>
      </c>
      <c r="H7135" s="4" t="n">
        <v>69775063</v>
      </c>
      <c r="I7135" s="4" t="n">
        <v>3180290</v>
      </c>
      <c r="J7135" s="4" t="n">
        <v>72955353</v>
      </c>
      <c r="K7135" s="4" t="n">
        <v>45426.75</v>
      </c>
    </row>
    <row collapsed="false" customFormat="false" customHeight="false" hidden="false" ht="12.75" outlineLevel="0" r="7136">
      <c r="A7136" s="0" t="s">
        <v>1022</v>
      </c>
      <c r="B7136" s="0" t="s">
        <v>386</v>
      </c>
      <c r="C7136" s="0" t="s">
        <v>387</v>
      </c>
      <c r="D7136" s="4" t="n">
        <v>31332899</v>
      </c>
      <c r="E7136" s="4" t="n">
        <v>1532806064</v>
      </c>
      <c r="F7136" s="4" t="n">
        <v>2592754908</v>
      </c>
      <c r="G7136" s="4" t="n">
        <v>440533003</v>
      </c>
      <c r="H7136" s="4" t="n">
        <v>4156893871</v>
      </c>
      <c r="I7136" s="4" t="n">
        <v>1787791868</v>
      </c>
      <c r="J7136" s="4" t="n">
        <v>5944685739</v>
      </c>
      <c r="K7136" s="4" t="n">
        <v>59934.73</v>
      </c>
    </row>
    <row collapsed="false" customFormat="false" customHeight="false" hidden="false" ht="12.75" outlineLevel="0" r="7137">
      <c r="A7137" s="0" t="s">
        <v>1022</v>
      </c>
      <c r="B7137" s="0" t="s">
        <v>388</v>
      </c>
      <c r="C7137" s="0" t="s">
        <v>389</v>
      </c>
      <c r="D7137" s="4" t="n">
        <v>49677073</v>
      </c>
      <c r="E7137" s="4" t="n">
        <v>224710706</v>
      </c>
      <c r="F7137" s="4" t="n">
        <v>425319190</v>
      </c>
      <c r="G7137" s="4" t="n">
        <v>107057337</v>
      </c>
      <c r="H7137" s="4" t="n">
        <v>699706969</v>
      </c>
      <c r="I7137" s="4" t="n">
        <v>69276625</v>
      </c>
      <c r="J7137" s="4" t="n">
        <v>768983595</v>
      </c>
      <c r="K7137" s="4" t="n">
        <v>31161.96</v>
      </c>
    </row>
    <row collapsed="false" customFormat="false" customHeight="false" hidden="false" ht="12.75" outlineLevel="0" r="7138">
      <c r="A7138" s="0" t="s">
        <v>1022</v>
      </c>
      <c r="B7138" s="0" t="s">
        <v>390</v>
      </c>
      <c r="C7138" s="0" t="s">
        <v>391</v>
      </c>
      <c r="D7138" s="4" t="n">
        <v>77125390</v>
      </c>
      <c r="E7138" s="4" t="n">
        <v>58460206</v>
      </c>
      <c r="F7138" s="4" t="n">
        <v>142615601</v>
      </c>
      <c r="G7138" s="4" t="n">
        <v>38391052</v>
      </c>
      <c r="H7138" s="4" t="n">
        <v>278201197</v>
      </c>
      <c r="I7138" s="4" t="n">
        <v>28389566</v>
      </c>
      <c r="J7138" s="4" t="n">
        <v>306590763</v>
      </c>
      <c r="K7138" s="4" t="n">
        <v>37785.4</v>
      </c>
    </row>
    <row collapsed="false" customFormat="false" customHeight="false" hidden="false" ht="12.75" outlineLevel="0" r="7139">
      <c r="A7139" s="0" t="s">
        <v>1022</v>
      </c>
      <c r="B7139" s="0" t="s">
        <v>392</v>
      </c>
      <c r="C7139" s="0" t="s">
        <v>393</v>
      </c>
      <c r="D7139" s="4" t="n">
        <v>23712436</v>
      </c>
      <c r="E7139" s="4" t="n">
        <v>28711625</v>
      </c>
      <c r="F7139" s="4" t="n">
        <v>82737374</v>
      </c>
      <c r="G7139" s="4" t="n">
        <v>23652148</v>
      </c>
      <c r="H7139" s="4" t="n">
        <v>135161434</v>
      </c>
      <c r="I7139" s="4" t="n">
        <v>18627670</v>
      </c>
      <c r="J7139" s="4" t="n">
        <v>153789104</v>
      </c>
      <c r="K7139" s="4" t="n">
        <v>33215.79</v>
      </c>
    </row>
    <row collapsed="false" customFormat="false" customHeight="false" hidden="false" ht="12.75" outlineLevel="0" r="7140">
      <c r="A7140" s="0" t="s">
        <v>1022</v>
      </c>
      <c r="B7140" s="0" t="s">
        <v>394</v>
      </c>
      <c r="C7140" s="0" t="s">
        <v>395</v>
      </c>
      <c r="D7140" s="4" t="n">
        <v>24954910</v>
      </c>
      <c r="E7140" s="4" t="n">
        <v>1686566</v>
      </c>
      <c r="F7140" s="4" t="n">
        <v>25728866</v>
      </c>
      <c r="G7140" s="4" t="n">
        <v>16764711</v>
      </c>
      <c r="H7140" s="4" t="n">
        <v>52370341</v>
      </c>
      <c r="I7140" s="4" t="n">
        <v>1350360</v>
      </c>
      <c r="J7140" s="4" t="n">
        <v>53720701</v>
      </c>
      <c r="K7140" s="4" t="n">
        <v>17515.72</v>
      </c>
    </row>
    <row collapsed="false" customFormat="false" customHeight="false" hidden="false" ht="12.75" outlineLevel="0" r="7141">
      <c r="A7141" s="0" t="s">
        <v>1022</v>
      </c>
      <c r="B7141" s="0" t="s">
        <v>396</v>
      </c>
      <c r="C7141" s="0" t="s">
        <v>397</v>
      </c>
      <c r="D7141" s="4" t="n">
        <v>71336325</v>
      </c>
      <c r="E7141" s="4" t="n">
        <v>560147974</v>
      </c>
      <c r="F7141" s="4" t="n">
        <v>436011768</v>
      </c>
      <c r="G7141" s="4" t="n">
        <v>106317911</v>
      </c>
      <c r="H7141" s="4" t="n">
        <v>1067496066</v>
      </c>
      <c r="I7141" s="4" t="n">
        <v>237669455</v>
      </c>
      <c r="J7141" s="4" t="n">
        <v>1305165521</v>
      </c>
      <c r="K7141" s="4" t="n">
        <v>67674.25</v>
      </c>
    </row>
    <row collapsed="false" customFormat="false" customHeight="false" hidden="false" ht="12.75" outlineLevel="0" r="7142">
      <c r="A7142" s="0" t="s">
        <v>1022</v>
      </c>
      <c r="B7142" s="0" t="s">
        <v>398</v>
      </c>
      <c r="C7142" s="0" t="s">
        <v>399</v>
      </c>
      <c r="D7142" s="4" t="n">
        <v>53754621</v>
      </c>
      <c r="E7142" s="4" t="n">
        <v>35407386</v>
      </c>
      <c r="F7142" s="4" t="n">
        <v>63142958</v>
      </c>
      <c r="G7142" s="4" t="n">
        <v>32668347</v>
      </c>
      <c r="H7142" s="4" t="n">
        <v>152304966</v>
      </c>
      <c r="I7142" s="4" t="n">
        <v>16651384</v>
      </c>
      <c r="J7142" s="4" t="n">
        <v>168956349</v>
      </c>
      <c r="K7142" s="4" t="n">
        <v>25909.58</v>
      </c>
    </row>
    <row collapsed="false" customFormat="false" customHeight="false" hidden="false" ht="12.75" outlineLevel="0" r="7143">
      <c r="A7143" s="0" t="s">
        <v>1022</v>
      </c>
      <c r="B7143" s="0" t="s">
        <v>400</v>
      </c>
      <c r="C7143" s="0" t="s">
        <v>401</v>
      </c>
      <c r="D7143" s="4" t="n">
        <v>46865280</v>
      </c>
      <c r="E7143" s="4" t="n">
        <v>7050741</v>
      </c>
      <c r="F7143" s="4" t="n">
        <v>71051403</v>
      </c>
      <c r="G7143" s="4" t="n">
        <v>22851665</v>
      </c>
      <c r="H7143" s="4" t="n">
        <v>124967424</v>
      </c>
      <c r="I7143" s="4" t="n">
        <v>10160461</v>
      </c>
      <c r="J7143" s="4" t="n">
        <v>135127886</v>
      </c>
      <c r="K7143" s="4" t="n">
        <v>27036.39</v>
      </c>
    </row>
    <row collapsed="false" customFormat="false" customHeight="false" hidden="false" ht="12.75" outlineLevel="0" r="7144">
      <c r="A7144" s="0" t="s">
        <v>1022</v>
      </c>
      <c r="B7144" s="0" t="s">
        <v>402</v>
      </c>
      <c r="C7144" s="0" t="s">
        <v>403</v>
      </c>
      <c r="D7144" s="4" t="n">
        <v>34274712</v>
      </c>
      <c r="E7144" s="4" t="n">
        <v>4760687</v>
      </c>
      <c r="F7144" s="4" t="n">
        <v>38605369</v>
      </c>
      <c r="G7144" s="4" t="n">
        <v>23331154</v>
      </c>
      <c r="H7144" s="4" t="n">
        <v>77640767</v>
      </c>
      <c r="I7144" s="4" t="n">
        <v>3160774</v>
      </c>
      <c r="J7144" s="4" t="n">
        <v>80801541</v>
      </c>
      <c r="K7144" s="4" t="n">
        <v>17884.36</v>
      </c>
    </row>
    <row collapsed="false" customFormat="false" customHeight="false" hidden="false" ht="12.75" outlineLevel="0" r="7145">
      <c r="A7145" s="0" t="s">
        <v>1022</v>
      </c>
      <c r="B7145" s="0" t="s">
        <v>404</v>
      </c>
      <c r="C7145" s="0" t="s">
        <v>405</v>
      </c>
      <c r="D7145" s="4" t="n">
        <v>81567720</v>
      </c>
      <c r="E7145" s="4" t="n">
        <v>11479356</v>
      </c>
      <c r="F7145" s="4" t="n">
        <v>89894272</v>
      </c>
      <c r="G7145" s="4" t="n">
        <v>24900379</v>
      </c>
      <c r="H7145" s="4" t="n">
        <v>182941348</v>
      </c>
      <c r="I7145" s="4" t="n">
        <v>16201239</v>
      </c>
      <c r="J7145" s="4" t="n">
        <v>199142587</v>
      </c>
      <c r="K7145" s="4" t="n">
        <v>41085.74</v>
      </c>
    </row>
    <row collapsed="false" customFormat="false" customHeight="false" hidden="false" ht="12.75" outlineLevel="0" r="7146">
      <c r="A7146" s="0" t="s">
        <v>1022</v>
      </c>
      <c r="B7146" s="0" t="s">
        <v>406</v>
      </c>
      <c r="C7146" s="0" t="s">
        <v>407</v>
      </c>
      <c r="D7146" s="4" t="n">
        <v>85651704</v>
      </c>
      <c r="E7146" s="4" t="n">
        <v>12301250</v>
      </c>
      <c r="F7146" s="4" t="n">
        <v>142503522</v>
      </c>
      <c r="G7146" s="4" t="n">
        <v>34470411</v>
      </c>
      <c r="H7146" s="4" t="n">
        <v>240456476</v>
      </c>
      <c r="I7146" s="4" t="n">
        <v>24568312</v>
      </c>
      <c r="J7146" s="4" t="n">
        <v>265024788</v>
      </c>
      <c r="K7146" s="4" t="n">
        <v>35578.57</v>
      </c>
    </row>
    <row collapsed="false" customFormat="false" customHeight="false" hidden="false" ht="12.75" outlineLevel="0" r="7147">
      <c r="A7147" s="0" t="s">
        <v>1022</v>
      </c>
      <c r="B7147" s="0" t="s">
        <v>408</v>
      </c>
      <c r="C7147" s="0" t="s">
        <v>409</v>
      </c>
      <c r="D7147" s="4" t="n">
        <v>56443095</v>
      </c>
      <c r="E7147" s="4" t="n">
        <v>3124111</v>
      </c>
      <c r="F7147" s="4" t="n">
        <v>48201649</v>
      </c>
      <c r="G7147" s="4" t="n">
        <v>22889360</v>
      </c>
      <c r="H7147" s="4" t="n">
        <v>107768855</v>
      </c>
      <c r="I7147" s="4" t="n">
        <v>3951640</v>
      </c>
      <c r="J7147" s="4" t="n">
        <v>111720495</v>
      </c>
      <c r="K7147" s="4" t="n">
        <v>26862.35</v>
      </c>
    </row>
    <row collapsed="false" customFormat="false" customHeight="false" hidden="false" ht="12.75" outlineLevel="0" r="7148">
      <c r="A7148" s="0" t="s">
        <v>1022</v>
      </c>
      <c r="B7148" s="0" t="s">
        <v>410</v>
      </c>
      <c r="C7148" s="0" t="s">
        <v>411</v>
      </c>
      <c r="D7148" s="4" t="n">
        <v>217920503</v>
      </c>
      <c r="E7148" s="4" t="n">
        <v>88032093</v>
      </c>
      <c r="F7148" s="4" t="n">
        <v>559020877</v>
      </c>
      <c r="G7148" s="4" t="n">
        <v>94031200</v>
      </c>
      <c r="H7148" s="4" t="n">
        <v>864973473</v>
      </c>
      <c r="I7148" s="4" t="n">
        <v>104369130</v>
      </c>
      <c r="J7148" s="4" t="n">
        <v>969342604</v>
      </c>
      <c r="K7148" s="4" t="n">
        <v>47750.87</v>
      </c>
    </row>
    <row collapsed="false" customFormat="false" customHeight="false" hidden="false" ht="12.75" outlineLevel="0" r="7149">
      <c r="A7149" s="0" t="s">
        <v>1022</v>
      </c>
      <c r="B7149" s="0" t="s">
        <v>412</v>
      </c>
      <c r="C7149" s="0" t="s">
        <v>413</v>
      </c>
      <c r="D7149" s="4" t="n">
        <v>4241955</v>
      </c>
      <c r="E7149" s="4" t="n">
        <v>701848610</v>
      </c>
      <c r="F7149" s="4" t="n">
        <v>584135461</v>
      </c>
      <c r="G7149" s="4" t="n">
        <v>146710035</v>
      </c>
      <c r="H7149" s="4" t="n">
        <v>1290226026</v>
      </c>
      <c r="I7149" s="4" t="n">
        <v>195725384</v>
      </c>
      <c r="J7149" s="4" t="n">
        <v>1485951409</v>
      </c>
      <c r="K7149" s="4" t="n">
        <v>42909.37</v>
      </c>
    </row>
    <row collapsed="false" customFormat="false" customHeight="false" hidden="false" ht="12.75" outlineLevel="0" r="7150">
      <c r="A7150" s="0" t="s">
        <v>1022</v>
      </c>
      <c r="B7150" s="0" t="s">
        <v>414</v>
      </c>
      <c r="C7150" s="0" t="s">
        <v>415</v>
      </c>
      <c r="D7150" s="4" t="n">
        <v>214200844</v>
      </c>
      <c r="E7150" s="4" t="n">
        <v>445338197</v>
      </c>
      <c r="F7150" s="4" t="n">
        <v>2122363426</v>
      </c>
      <c r="G7150" s="4" t="n">
        <v>433556413</v>
      </c>
      <c r="H7150" s="4" t="n">
        <v>2781902467</v>
      </c>
      <c r="I7150" s="4" t="n">
        <v>314730668</v>
      </c>
      <c r="J7150" s="4" t="n">
        <v>3096633135</v>
      </c>
      <c r="K7150" s="4" t="n">
        <v>37268.87</v>
      </c>
    </row>
    <row collapsed="false" customFormat="false" customHeight="false" hidden="false" ht="12.75" outlineLevel="0" r="7151">
      <c r="A7151" s="0" t="s">
        <v>1022</v>
      </c>
      <c r="B7151" s="0" t="s">
        <v>416</v>
      </c>
      <c r="C7151" s="0" t="s">
        <v>417</v>
      </c>
      <c r="D7151" s="4" t="n">
        <v>48421375</v>
      </c>
      <c r="E7151" s="4" t="n">
        <v>9416372</v>
      </c>
      <c r="F7151" s="4" t="n">
        <v>53566140</v>
      </c>
      <c r="G7151" s="4" t="n">
        <v>19965802</v>
      </c>
      <c r="H7151" s="4" t="n">
        <v>111403887</v>
      </c>
      <c r="I7151" s="4" t="n">
        <v>6657458</v>
      </c>
      <c r="J7151" s="4" t="n">
        <v>118061345</v>
      </c>
      <c r="K7151" s="4" t="n">
        <v>28076.42</v>
      </c>
    </row>
    <row collapsed="false" customFormat="false" customHeight="false" hidden="false" ht="12.75" outlineLevel="0" r="7152">
      <c r="A7152" s="0" t="s">
        <v>1022</v>
      </c>
      <c r="B7152" s="0" t="s">
        <v>418</v>
      </c>
      <c r="C7152" s="0" t="s">
        <v>419</v>
      </c>
      <c r="D7152" s="4" t="n">
        <v>1647279</v>
      </c>
      <c r="E7152" s="4" t="n">
        <v>36655587</v>
      </c>
      <c r="F7152" s="4" t="n">
        <v>386933437</v>
      </c>
      <c r="G7152" s="4" t="n">
        <v>120624649</v>
      </c>
      <c r="H7152" s="4" t="n">
        <v>425236304</v>
      </c>
      <c r="I7152" s="4" t="n">
        <v>31625226</v>
      </c>
      <c r="J7152" s="4" t="n">
        <v>456861530</v>
      </c>
      <c r="K7152" s="4" t="n">
        <v>22512.15</v>
      </c>
    </row>
    <row collapsed="false" customFormat="false" customHeight="false" hidden="false" ht="12.75" outlineLevel="0" r="7153">
      <c r="A7153" s="0" t="s">
        <v>1022</v>
      </c>
      <c r="B7153" s="0" t="s">
        <v>420</v>
      </c>
      <c r="C7153" s="0" t="s">
        <v>421</v>
      </c>
      <c r="D7153" s="4" t="n">
        <v>21266603</v>
      </c>
      <c r="E7153" s="4" t="n">
        <v>76416950</v>
      </c>
      <c r="F7153" s="4" t="n">
        <v>53358505</v>
      </c>
      <c r="G7153" s="4" t="n">
        <v>18149616</v>
      </c>
      <c r="H7153" s="4" t="n">
        <v>151042059</v>
      </c>
      <c r="I7153" s="4" t="n">
        <v>24512938</v>
      </c>
      <c r="J7153" s="4" t="n">
        <v>175554997</v>
      </c>
      <c r="K7153" s="4" t="n">
        <v>55696.38</v>
      </c>
    </row>
    <row collapsed="false" customFormat="false" customHeight="false" hidden="false" ht="12.75" outlineLevel="0" r="7154">
      <c r="A7154" s="0" t="s">
        <v>1022</v>
      </c>
      <c r="B7154" s="0" t="s">
        <v>422</v>
      </c>
      <c r="C7154" s="0" t="s">
        <v>423</v>
      </c>
      <c r="D7154" s="4" t="n">
        <v>107660325</v>
      </c>
      <c r="E7154" s="4" t="n">
        <v>13635329</v>
      </c>
      <c r="F7154" s="4" t="n">
        <v>111957137</v>
      </c>
      <c r="G7154" s="4" t="n">
        <v>31716480</v>
      </c>
      <c r="H7154" s="4" t="n">
        <v>233252791</v>
      </c>
      <c r="I7154" s="4" t="n">
        <v>15759131</v>
      </c>
      <c r="J7154" s="4" t="n">
        <v>249011921</v>
      </c>
      <c r="K7154" s="4" t="n">
        <v>37586.71</v>
      </c>
    </row>
    <row collapsed="false" customFormat="false" customHeight="false" hidden="false" ht="12.75" outlineLevel="0" r="7155">
      <c r="A7155" s="0" t="s">
        <v>1022</v>
      </c>
      <c r="B7155" s="0" t="s">
        <v>424</v>
      </c>
      <c r="C7155" s="0" t="s">
        <v>425</v>
      </c>
      <c r="D7155" s="4" t="n">
        <v>26849570</v>
      </c>
      <c r="E7155" s="4" t="n">
        <v>1708188</v>
      </c>
      <c r="F7155" s="4" t="n">
        <v>28557272</v>
      </c>
      <c r="G7155" s="4" t="n">
        <v>13784767</v>
      </c>
      <c r="H7155" s="4" t="n">
        <v>57115030</v>
      </c>
      <c r="I7155" s="4" t="n">
        <v>2489296</v>
      </c>
      <c r="J7155" s="4" t="n">
        <v>59604326</v>
      </c>
      <c r="K7155" s="4" t="n">
        <v>25747.01</v>
      </c>
    </row>
    <row collapsed="false" customFormat="false" customHeight="false" hidden="false" ht="12.75" outlineLevel="0" r="7156">
      <c r="A7156" s="0" t="s">
        <v>1022</v>
      </c>
      <c r="B7156" s="0" t="s">
        <v>426</v>
      </c>
      <c r="C7156" s="0" t="s">
        <v>427</v>
      </c>
      <c r="D7156" s="4" t="n">
        <v>115413095</v>
      </c>
      <c r="E7156" s="4" t="n">
        <v>13782307</v>
      </c>
      <c r="F7156" s="4" t="n">
        <v>80757115</v>
      </c>
      <c r="G7156" s="4" t="n">
        <v>31009094</v>
      </c>
      <c r="H7156" s="4" t="n">
        <v>209952517</v>
      </c>
      <c r="I7156" s="4" t="n">
        <v>8780437</v>
      </c>
      <c r="J7156" s="4" t="n">
        <v>218732954</v>
      </c>
      <c r="K7156" s="4" t="n">
        <v>33922.6</v>
      </c>
    </row>
    <row collapsed="false" customFormat="false" customHeight="false" hidden="false" ht="12.75" outlineLevel="0" r="7157">
      <c r="A7157" s="0" t="s">
        <v>1022</v>
      </c>
      <c r="B7157" s="0" t="s">
        <v>428</v>
      </c>
      <c r="C7157" s="0" t="s">
        <v>429</v>
      </c>
      <c r="D7157" s="4" t="n">
        <v>47505327</v>
      </c>
      <c r="E7157" s="4" t="n">
        <v>6071546</v>
      </c>
      <c r="F7157" s="4" t="n">
        <v>34964883</v>
      </c>
      <c r="G7157" s="4" t="n">
        <v>13418086</v>
      </c>
      <c r="H7157" s="4" t="n">
        <v>88541755</v>
      </c>
      <c r="I7157" s="4" t="n">
        <v>3612274</v>
      </c>
      <c r="J7157" s="4" t="n">
        <v>92154029</v>
      </c>
      <c r="K7157" s="4" t="n">
        <v>46589.5</v>
      </c>
    </row>
    <row collapsed="false" customFormat="false" customHeight="false" hidden="false" ht="12.75" outlineLevel="0" r="7158">
      <c r="A7158" s="0" t="s">
        <v>1022</v>
      </c>
      <c r="B7158" s="0" t="s">
        <v>430</v>
      </c>
      <c r="C7158" s="0" t="s">
        <v>431</v>
      </c>
      <c r="D7158" s="4" t="n">
        <v>44945709</v>
      </c>
      <c r="E7158" s="4" t="n">
        <v>10499115</v>
      </c>
      <c r="F7158" s="4" t="n">
        <v>92404677</v>
      </c>
      <c r="G7158" s="4" t="n">
        <v>31924114</v>
      </c>
      <c r="H7158" s="4" t="n">
        <v>147849501</v>
      </c>
      <c r="I7158" s="4" t="n">
        <v>9624617</v>
      </c>
      <c r="J7158" s="4" t="n">
        <v>157474118</v>
      </c>
      <c r="K7158" s="4" t="n">
        <v>19760.84</v>
      </c>
    </row>
    <row collapsed="false" customFormat="false" customHeight="false" hidden="false" ht="12.75" outlineLevel="0" r="7159">
      <c r="A7159" s="0" t="s">
        <v>1022</v>
      </c>
      <c r="B7159" s="0" t="s">
        <v>432</v>
      </c>
      <c r="C7159" s="0" t="s">
        <v>433</v>
      </c>
      <c r="D7159" s="4" t="n">
        <v>13687916</v>
      </c>
      <c r="E7159" s="4" t="n">
        <v>13375187</v>
      </c>
      <c r="F7159" s="4" t="n">
        <v>54345317</v>
      </c>
      <c r="G7159" s="4" t="n">
        <v>25883792</v>
      </c>
      <c r="H7159" s="4" t="n">
        <v>81408420</v>
      </c>
      <c r="I7159" s="4" t="n">
        <v>4858986</v>
      </c>
      <c r="J7159" s="4" t="n">
        <v>86267406</v>
      </c>
      <c r="K7159" s="4" t="n">
        <v>16103.68</v>
      </c>
    </row>
    <row collapsed="false" customFormat="false" customHeight="false" hidden="false" ht="12.75" outlineLevel="0" r="7160">
      <c r="A7160" s="0" t="s">
        <v>1022</v>
      </c>
      <c r="B7160" s="0" t="s">
        <v>434</v>
      </c>
      <c r="C7160" s="0" t="s">
        <v>435</v>
      </c>
      <c r="D7160" s="4" t="n">
        <v>55079404</v>
      </c>
      <c r="E7160" s="4" t="n">
        <v>2427752</v>
      </c>
      <c r="F7160" s="4" t="n">
        <v>36405558</v>
      </c>
      <c r="G7160" s="4" t="n">
        <v>20234994</v>
      </c>
      <c r="H7160" s="4" t="n">
        <v>93912714</v>
      </c>
      <c r="I7160" s="4" t="n">
        <v>2319860</v>
      </c>
      <c r="J7160" s="4" t="n">
        <v>96232574</v>
      </c>
      <c r="K7160" s="4" t="n">
        <v>27092.5</v>
      </c>
    </row>
    <row collapsed="false" customFormat="false" customHeight="false" hidden="false" ht="12.75" outlineLevel="0" r="7161">
      <c r="A7161" s="0" t="s">
        <v>1022</v>
      </c>
      <c r="B7161" s="0" t="s">
        <v>436</v>
      </c>
      <c r="C7161" s="0" t="s">
        <v>437</v>
      </c>
      <c r="D7161" s="4" t="n">
        <v>29135883</v>
      </c>
      <c r="E7161" s="4" t="n">
        <v>1585431</v>
      </c>
      <c r="F7161" s="4" t="n">
        <v>18635448</v>
      </c>
      <c r="G7161" s="4" t="n">
        <v>12912986</v>
      </c>
      <c r="H7161" s="4" t="n">
        <v>49356763</v>
      </c>
      <c r="I7161" s="4" t="n">
        <v>755237</v>
      </c>
      <c r="J7161" s="4" t="n">
        <v>50112000</v>
      </c>
      <c r="K7161" s="4" t="n">
        <v>21702.9</v>
      </c>
    </row>
    <row collapsed="false" customFormat="false" customHeight="false" hidden="false" ht="12.75" outlineLevel="0" r="7162">
      <c r="A7162" s="0" t="s">
        <v>1022</v>
      </c>
      <c r="B7162" s="0" t="s">
        <v>438</v>
      </c>
      <c r="C7162" s="0" t="s">
        <v>439</v>
      </c>
      <c r="D7162" s="4" t="n">
        <v>324575358</v>
      </c>
      <c r="E7162" s="4" t="n">
        <v>176014444</v>
      </c>
      <c r="F7162" s="4" t="n">
        <v>591129953</v>
      </c>
      <c r="G7162" s="4" t="n">
        <v>182700061</v>
      </c>
      <c r="H7162" s="4" t="n">
        <v>1091719755</v>
      </c>
      <c r="I7162" s="4" t="n">
        <v>114682311</v>
      </c>
      <c r="J7162" s="4" t="n">
        <v>1206402066</v>
      </c>
      <c r="K7162" s="4" t="n">
        <v>30894.57</v>
      </c>
    </row>
    <row collapsed="false" customFormat="false" customHeight="false" hidden="false" ht="12.75" outlineLevel="0" r="7163">
      <c r="A7163" s="0" t="s">
        <v>1022</v>
      </c>
      <c r="B7163" s="0" t="s">
        <v>440</v>
      </c>
      <c r="C7163" s="0" t="s">
        <v>441</v>
      </c>
      <c r="D7163" s="4" t="n">
        <v>46528161</v>
      </c>
      <c r="E7163" s="4" t="n">
        <v>5193911</v>
      </c>
      <c r="F7163" s="4" t="n">
        <v>26875328</v>
      </c>
      <c r="G7163" s="4" t="n">
        <v>15044792</v>
      </c>
      <c r="H7163" s="4" t="n">
        <v>78597400</v>
      </c>
      <c r="I7163" s="4" t="n">
        <v>1638757</v>
      </c>
      <c r="J7163" s="4" t="n">
        <v>80236157</v>
      </c>
      <c r="K7163" s="4" t="n">
        <v>30955.31</v>
      </c>
    </row>
    <row collapsed="false" customFormat="false" customHeight="false" hidden="false" ht="12.75" outlineLevel="0" r="7164">
      <c r="A7164" s="0" t="s">
        <v>1022</v>
      </c>
      <c r="B7164" s="0" t="s">
        <v>442</v>
      </c>
      <c r="C7164" s="0" t="s">
        <v>443</v>
      </c>
      <c r="D7164" s="4" t="n">
        <v>23726127</v>
      </c>
      <c r="E7164" s="4" t="n">
        <v>2708047</v>
      </c>
      <c r="F7164" s="4" t="n">
        <v>33427179</v>
      </c>
      <c r="G7164" s="4" t="n">
        <v>19155660</v>
      </c>
      <c r="H7164" s="4" t="n">
        <v>59861353</v>
      </c>
      <c r="I7164" s="4" t="n">
        <v>2377076</v>
      </c>
      <c r="J7164" s="4" t="n">
        <v>62238429</v>
      </c>
      <c r="K7164" s="4" t="n">
        <v>15780.53</v>
      </c>
    </row>
    <row collapsed="false" customFormat="false" customHeight="false" hidden="false" ht="12.75" outlineLevel="0" r="7165">
      <c r="A7165" s="0" t="s">
        <v>1022</v>
      </c>
      <c r="B7165" s="0" t="s">
        <v>444</v>
      </c>
      <c r="C7165" s="0" t="s">
        <v>445</v>
      </c>
      <c r="D7165" s="4" t="n">
        <v>19666535</v>
      </c>
      <c r="E7165" s="4" t="n">
        <v>1809926</v>
      </c>
      <c r="F7165" s="4" t="n">
        <v>27221461</v>
      </c>
      <c r="G7165" s="4" t="n">
        <v>12083773</v>
      </c>
      <c r="H7165" s="4" t="n">
        <v>48697922</v>
      </c>
      <c r="I7165" s="4" t="n">
        <v>1235190</v>
      </c>
      <c r="J7165" s="4" t="n">
        <v>49933112</v>
      </c>
      <c r="K7165" s="4" t="n">
        <v>23575.6</v>
      </c>
    </row>
    <row collapsed="false" customFormat="false" customHeight="false" hidden="false" ht="12.75" outlineLevel="0" r="7166">
      <c r="A7166" s="0" t="s">
        <v>1022</v>
      </c>
      <c r="B7166" s="0" t="s">
        <v>446</v>
      </c>
      <c r="C7166" s="0" t="s">
        <v>447</v>
      </c>
      <c r="D7166" s="4" t="n">
        <v>7981179</v>
      </c>
      <c r="E7166" s="4" t="n">
        <v>216517049</v>
      </c>
      <c r="F7166" s="4" t="n">
        <v>545163036</v>
      </c>
      <c r="G7166" s="4" t="n">
        <v>102933360</v>
      </c>
      <c r="H7166" s="4" t="n">
        <v>769661263</v>
      </c>
      <c r="I7166" s="4" t="n">
        <v>140487358</v>
      </c>
      <c r="J7166" s="4" t="n">
        <v>910148621</v>
      </c>
      <c r="K7166" s="4" t="n">
        <v>40868.82</v>
      </c>
    </row>
    <row collapsed="false" customFormat="false" customHeight="false" hidden="false" ht="12.75" outlineLevel="0" r="7167">
      <c r="A7167" s="0" t="s">
        <v>1022</v>
      </c>
      <c r="B7167" s="0" t="s">
        <v>448</v>
      </c>
      <c r="C7167" s="0" t="s">
        <v>449</v>
      </c>
      <c r="D7167" s="4" t="n">
        <v>41950770</v>
      </c>
      <c r="E7167" s="4" t="n">
        <v>3153348</v>
      </c>
      <c r="F7167" s="4" t="n">
        <v>45233721</v>
      </c>
      <c r="G7167" s="4" t="n">
        <v>19705569</v>
      </c>
      <c r="H7167" s="4" t="n">
        <v>90337840</v>
      </c>
      <c r="I7167" s="4" t="n">
        <v>3813120</v>
      </c>
      <c r="J7167" s="4" t="n">
        <v>94150960</v>
      </c>
      <c r="K7167" s="4" t="n">
        <v>22969.25</v>
      </c>
    </row>
    <row collapsed="false" customFormat="false" customHeight="false" hidden="false" ht="12.75" outlineLevel="0" r="7168">
      <c r="A7168" s="0" t="s">
        <v>1022</v>
      </c>
      <c r="B7168" s="0" t="s">
        <v>450</v>
      </c>
      <c r="C7168" s="0" t="s">
        <v>451</v>
      </c>
      <c r="D7168" s="4" t="n">
        <v>68627932</v>
      </c>
      <c r="E7168" s="4" t="n">
        <v>3335383</v>
      </c>
      <c r="F7168" s="4" t="n">
        <v>30219337</v>
      </c>
      <c r="G7168" s="4" t="n">
        <v>16163878</v>
      </c>
      <c r="H7168" s="4" t="n">
        <v>102182652</v>
      </c>
      <c r="I7168" s="4" t="n">
        <v>1968169</v>
      </c>
      <c r="J7168" s="4" t="n">
        <v>104150821</v>
      </c>
      <c r="K7168" s="4" t="n">
        <v>39213.41</v>
      </c>
    </row>
    <row collapsed="false" customFormat="false" customHeight="false" hidden="false" ht="12.75" outlineLevel="0" r="7169">
      <c r="A7169" s="0" t="s">
        <v>1022</v>
      </c>
      <c r="B7169" s="0" t="s">
        <v>452</v>
      </c>
      <c r="C7169" s="0" t="s">
        <v>453</v>
      </c>
      <c r="D7169" s="4" t="n">
        <v>51535067</v>
      </c>
      <c r="E7169" s="4" t="n">
        <v>7048666</v>
      </c>
      <c r="F7169" s="4" t="n">
        <v>54715442</v>
      </c>
      <c r="G7169" s="4" t="n">
        <v>19799782</v>
      </c>
      <c r="H7169" s="4" t="n">
        <v>113299174</v>
      </c>
      <c r="I7169" s="4" t="n">
        <v>5805167</v>
      </c>
      <c r="J7169" s="4" t="n">
        <v>119104341</v>
      </c>
      <c r="K7169" s="4" t="n">
        <v>32112.25</v>
      </c>
    </row>
    <row collapsed="false" customFormat="false" customHeight="false" hidden="false" ht="12.75" outlineLevel="0" r="7170">
      <c r="A7170" s="0" t="s">
        <v>1022</v>
      </c>
      <c r="B7170" s="0" t="s">
        <v>454</v>
      </c>
      <c r="C7170" s="0" t="s">
        <v>455</v>
      </c>
      <c r="D7170" s="4" t="n">
        <v>177756513</v>
      </c>
      <c r="E7170" s="4" t="n">
        <v>31171124</v>
      </c>
      <c r="F7170" s="4" t="n">
        <v>394664720</v>
      </c>
      <c r="G7170" s="4" t="n">
        <v>115985276</v>
      </c>
      <c r="H7170" s="4" t="n">
        <v>603592357</v>
      </c>
      <c r="I7170" s="4" t="n">
        <v>41657513</v>
      </c>
      <c r="J7170" s="4" t="n">
        <v>645249870</v>
      </c>
      <c r="K7170" s="4" t="n">
        <v>22856.89</v>
      </c>
    </row>
    <row collapsed="false" customFormat="false" customHeight="false" hidden="false" ht="12.75" outlineLevel="0" r="7171">
      <c r="A7171" s="0" t="s">
        <v>1022</v>
      </c>
      <c r="B7171" s="0" t="s">
        <v>456</v>
      </c>
      <c r="C7171" s="0" t="s">
        <v>457</v>
      </c>
      <c r="D7171" s="4" t="n">
        <v>62804364</v>
      </c>
      <c r="E7171" s="4" t="n">
        <v>16775935</v>
      </c>
      <c r="F7171" s="4" t="n">
        <v>137284134</v>
      </c>
      <c r="G7171" s="4" t="n">
        <v>47951039</v>
      </c>
      <c r="H7171" s="4" t="n">
        <v>216864433</v>
      </c>
      <c r="I7171" s="4" t="n">
        <v>13166157</v>
      </c>
      <c r="J7171" s="4" t="n">
        <v>230030589</v>
      </c>
      <c r="K7171" s="4" t="n">
        <v>19914.34</v>
      </c>
    </row>
    <row collapsed="false" customFormat="false" customHeight="false" hidden="false" ht="12.75" outlineLevel="0" r="7172">
      <c r="A7172" s="0" t="s">
        <v>1022</v>
      </c>
      <c r="B7172" s="0" t="s">
        <v>458</v>
      </c>
      <c r="C7172" s="0" t="s">
        <v>459</v>
      </c>
      <c r="D7172" s="4" t="n">
        <v>22947620</v>
      </c>
      <c r="E7172" s="4" t="n">
        <v>4456898</v>
      </c>
      <c r="F7172" s="4" t="n">
        <v>38540787</v>
      </c>
      <c r="G7172" s="4" t="n">
        <v>19991430</v>
      </c>
      <c r="H7172" s="4" t="n">
        <v>65945305</v>
      </c>
      <c r="I7172" s="4" t="n">
        <v>2643508</v>
      </c>
      <c r="J7172" s="4" t="n">
        <v>68588813</v>
      </c>
      <c r="K7172" s="4" t="n">
        <v>16688.28</v>
      </c>
    </row>
    <row collapsed="false" customFormat="false" customHeight="false" hidden="false" ht="12.75" outlineLevel="0" r="7173">
      <c r="A7173" s="0" t="s">
        <v>1022</v>
      </c>
      <c r="B7173" s="0" t="s">
        <v>460</v>
      </c>
      <c r="C7173" s="0" t="s">
        <v>461</v>
      </c>
      <c r="D7173" s="4" t="n">
        <v>136261563</v>
      </c>
      <c r="E7173" s="4" t="n">
        <v>6240325</v>
      </c>
      <c r="F7173" s="4" t="n">
        <v>43475891</v>
      </c>
      <c r="G7173" s="4" t="n">
        <v>20677619</v>
      </c>
      <c r="H7173" s="4" t="n">
        <v>185977778</v>
      </c>
      <c r="I7173" s="4" t="n">
        <v>2596061</v>
      </c>
      <c r="J7173" s="4" t="n">
        <v>188573839</v>
      </c>
      <c r="K7173" s="4" t="n">
        <v>51664.07</v>
      </c>
    </row>
    <row collapsed="false" customFormat="false" customHeight="false" hidden="false" ht="12.75" outlineLevel="0" r="7174">
      <c r="A7174" s="0" t="s">
        <v>1022</v>
      </c>
      <c r="B7174" s="0" t="s">
        <v>462</v>
      </c>
      <c r="C7174" s="0" t="s">
        <v>463</v>
      </c>
      <c r="D7174" s="4" t="n">
        <v>239397725</v>
      </c>
      <c r="E7174" s="4" t="n">
        <v>12843077</v>
      </c>
      <c r="F7174" s="4" t="n">
        <v>145645636</v>
      </c>
      <c r="G7174" s="4" t="n">
        <v>43630650</v>
      </c>
      <c r="H7174" s="4" t="n">
        <v>397886437</v>
      </c>
      <c r="I7174" s="4" t="n">
        <v>17496379</v>
      </c>
      <c r="J7174" s="4" t="n">
        <v>415382816</v>
      </c>
      <c r="K7174" s="4" t="n">
        <v>47921.41</v>
      </c>
    </row>
    <row collapsed="false" customFormat="false" customHeight="false" hidden="false" ht="12.75" outlineLevel="0" r="7175">
      <c r="A7175" s="0" t="s">
        <v>1022</v>
      </c>
      <c r="B7175" s="0" t="s">
        <v>464</v>
      </c>
      <c r="C7175" s="0" t="s">
        <v>465</v>
      </c>
      <c r="D7175" s="4" t="n">
        <v>298777816</v>
      </c>
      <c r="E7175" s="4" t="n">
        <v>49929811</v>
      </c>
      <c r="F7175" s="4" t="n">
        <v>590460905</v>
      </c>
      <c r="G7175" s="4" t="n">
        <v>95635997</v>
      </c>
      <c r="H7175" s="4" t="n">
        <v>939168532</v>
      </c>
      <c r="I7175" s="4" t="n">
        <v>114237934</v>
      </c>
      <c r="J7175" s="4" t="n">
        <v>1053406466</v>
      </c>
      <c r="K7175" s="4" t="n">
        <v>52586.19</v>
      </c>
    </row>
    <row collapsed="false" customFormat="false" customHeight="false" hidden="false" ht="12.75" outlineLevel="0" r="7176">
      <c r="A7176" s="0" t="s">
        <v>1022</v>
      </c>
      <c r="B7176" s="0" t="s">
        <v>466</v>
      </c>
      <c r="C7176" s="0" t="s">
        <v>467</v>
      </c>
      <c r="D7176" s="4" t="n">
        <v>26404107</v>
      </c>
      <c r="E7176" s="4" t="n">
        <v>1821953</v>
      </c>
      <c r="F7176" s="4" t="n">
        <v>22355461</v>
      </c>
      <c r="G7176" s="4" t="n">
        <v>15148290</v>
      </c>
      <c r="H7176" s="4" t="n">
        <v>50581521</v>
      </c>
      <c r="I7176" s="4" t="n">
        <v>1334114</v>
      </c>
      <c r="J7176" s="4" t="n">
        <v>51915636</v>
      </c>
      <c r="K7176" s="4" t="n">
        <v>18286.59</v>
      </c>
    </row>
    <row collapsed="false" customFormat="false" customHeight="false" hidden="false" ht="12.75" outlineLevel="0" r="7177">
      <c r="A7177" s="0" t="s">
        <v>1022</v>
      </c>
      <c r="B7177" s="0" t="s">
        <v>468</v>
      </c>
      <c r="C7177" s="0" t="s">
        <v>469</v>
      </c>
      <c r="D7177" s="4" t="n">
        <v>45267239</v>
      </c>
      <c r="E7177" s="4" t="n">
        <v>3264902</v>
      </c>
      <c r="F7177" s="4" t="n">
        <v>43897666</v>
      </c>
      <c r="G7177" s="4" t="n">
        <v>29861094</v>
      </c>
      <c r="H7177" s="4" t="n">
        <v>92429807</v>
      </c>
      <c r="I7177" s="4" t="n">
        <v>2005380</v>
      </c>
      <c r="J7177" s="4" t="n">
        <v>94435187</v>
      </c>
      <c r="K7177" s="4" t="n">
        <v>14519.56</v>
      </c>
    </row>
    <row collapsed="false" customFormat="false" customHeight="false" hidden="false" ht="12.75" outlineLevel="0" r="7178">
      <c r="A7178" s="0" t="s">
        <v>1022</v>
      </c>
      <c r="B7178" s="0" t="s">
        <v>470</v>
      </c>
      <c r="C7178" s="0" t="s">
        <v>471</v>
      </c>
      <c r="D7178" s="4" t="n">
        <v>47031260</v>
      </c>
      <c r="E7178" s="4" t="n">
        <v>2624527</v>
      </c>
      <c r="F7178" s="4" t="n">
        <v>32833349</v>
      </c>
      <c r="G7178" s="4" t="n">
        <v>11633343</v>
      </c>
      <c r="H7178" s="4" t="n">
        <v>82489135</v>
      </c>
      <c r="I7178" s="4" t="n">
        <v>4115738</v>
      </c>
      <c r="J7178" s="4" t="n">
        <v>86604874</v>
      </c>
      <c r="K7178" s="4" t="n">
        <v>52519.63</v>
      </c>
    </row>
    <row collapsed="false" customFormat="false" customHeight="false" hidden="false" ht="12.75" outlineLevel="0" r="7179">
      <c r="A7179" s="0" t="s">
        <v>1022</v>
      </c>
      <c r="B7179" s="0" t="s">
        <v>472</v>
      </c>
      <c r="C7179" s="0" t="s">
        <v>473</v>
      </c>
      <c r="D7179" s="4" t="n">
        <v>210840748</v>
      </c>
      <c r="E7179" s="4" t="n">
        <v>164954245</v>
      </c>
      <c r="F7179" s="4" t="n">
        <v>488100243</v>
      </c>
      <c r="G7179" s="4" t="n">
        <v>114290941</v>
      </c>
      <c r="H7179" s="4" t="n">
        <v>863895237</v>
      </c>
      <c r="I7179" s="4" t="n">
        <v>77232591</v>
      </c>
      <c r="J7179" s="4" t="n">
        <v>941127828</v>
      </c>
      <c r="K7179" s="4" t="n">
        <v>33088.21</v>
      </c>
    </row>
    <row collapsed="false" customFormat="false" customHeight="false" hidden="false" ht="12.75" outlineLevel="0" r="7180">
      <c r="A7180" s="0" t="s">
        <v>1022</v>
      </c>
      <c r="B7180" s="0" t="s">
        <v>474</v>
      </c>
      <c r="C7180" s="0" t="s">
        <v>475</v>
      </c>
      <c r="D7180" s="4" t="n">
        <v>14462474</v>
      </c>
      <c r="E7180" s="4" t="n">
        <v>751213287</v>
      </c>
      <c r="F7180" s="4" t="n">
        <v>2159754436</v>
      </c>
      <c r="G7180" s="4" t="n">
        <v>350070897</v>
      </c>
      <c r="H7180" s="4" t="n">
        <v>2925430197</v>
      </c>
      <c r="I7180" s="4" t="n">
        <v>506508716</v>
      </c>
      <c r="J7180" s="4" t="n">
        <v>3431938913</v>
      </c>
      <c r="K7180" s="4" t="n">
        <v>43347.89</v>
      </c>
    </row>
    <row collapsed="false" customFormat="false" customHeight="false" hidden="false" ht="12.75" outlineLevel="0" r="7181">
      <c r="A7181" s="0" t="s">
        <v>1022</v>
      </c>
      <c r="B7181" s="0" t="s">
        <v>476</v>
      </c>
      <c r="C7181" s="0" t="s">
        <v>477</v>
      </c>
      <c r="D7181" s="4" t="n">
        <v>25075248</v>
      </c>
      <c r="E7181" s="4" t="n">
        <v>1623502</v>
      </c>
      <c r="F7181" s="4" t="n">
        <v>22684987</v>
      </c>
      <c r="G7181" s="4" t="n">
        <v>15184369</v>
      </c>
      <c r="H7181" s="4" t="n">
        <v>49383737</v>
      </c>
      <c r="I7181" s="4" t="n">
        <v>927811</v>
      </c>
      <c r="J7181" s="4" t="n">
        <v>50311548</v>
      </c>
      <c r="K7181" s="4" t="n">
        <v>19410.32</v>
      </c>
    </row>
    <row collapsed="false" customFormat="false" customHeight="false" hidden="false" ht="12.75" outlineLevel="0" r="7182">
      <c r="A7182" s="0" t="s">
        <v>1022</v>
      </c>
      <c r="B7182" s="0" t="s">
        <v>478</v>
      </c>
      <c r="C7182" s="0" t="s">
        <v>479</v>
      </c>
      <c r="D7182" s="4" t="n">
        <v>127567336</v>
      </c>
      <c r="E7182" s="4" t="n">
        <v>7254186</v>
      </c>
      <c r="F7182" s="4" t="n">
        <v>105202494</v>
      </c>
      <c r="G7182" s="4" t="n">
        <v>42475728</v>
      </c>
      <c r="H7182" s="4" t="n">
        <v>240024017</v>
      </c>
      <c r="I7182" s="4" t="n">
        <v>9406733</v>
      </c>
      <c r="J7182" s="4" t="n">
        <v>249430750</v>
      </c>
      <c r="K7182" s="4" t="n">
        <v>31896.52</v>
      </c>
    </row>
    <row collapsed="false" customFormat="false" customHeight="false" hidden="false" ht="12.75" outlineLevel="0" r="7183">
      <c r="A7183" s="0" t="s">
        <v>1022</v>
      </c>
      <c r="B7183" s="0" t="s">
        <v>480</v>
      </c>
      <c r="C7183" s="0" t="s">
        <v>481</v>
      </c>
      <c r="D7183" s="4" t="n">
        <v>48070047</v>
      </c>
      <c r="E7183" s="4" t="n">
        <v>4979423</v>
      </c>
      <c r="F7183" s="4" t="n">
        <v>61907907</v>
      </c>
      <c r="G7183" s="4" t="n">
        <v>24810386</v>
      </c>
      <c r="H7183" s="4" t="n">
        <v>114957377</v>
      </c>
      <c r="I7183" s="4" t="n">
        <v>7251932</v>
      </c>
      <c r="J7183" s="4" t="n">
        <v>122209309</v>
      </c>
      <c r="K7183" s="4" t="n">
        <v>21372.74</v>
      </c>
    </row>
    <row collapsed="false" customFormat="false" customHeight="false" hidden="false" ht="12.75" outlineLevel="0" r="7184">
      <c r="A7184" s="0" t="s">
        <v>1022</v>
      </c>
      <c r="B7184" s="0" t="s">
        <v>482</v>
      </c>
      <c r="C7184" s="0" t="s">
        <v>483</v>
      </c>
      <c r="D7184" s="4" t="n">
        <v>5351862</v>
      </c>
      <c r="E7184" s="4" t="n">
        <v>185374278</v>
      </c>
      <c r="F7184" s="4" t="n">
        <v>76586784</v>
      </c>
      <c r="G7184" s="4" t="n">
        <v>27725651</v>
      </c>
      <c r="H7184" s="4" t="n">
        <v>267312924</v>
      </c>
      <c r="I7184" s="4" t="n">
        <v>22618876</v>
      </c>
      <c r="J7184" s="4" t="n">
        <v>289931800</v>
      </c>
      <c r="K7184" s="4" t="n">
        <v>50696.24</v>
      </c>
    </row>
    <row collapsed="false" customFormat="false" customHeight="false" hidden="false" ht="12.75" outlineLevel="0" r="7185">
      <c r="A7185" s="0" t="s">
        <v>1022</v>
      </c>
      <c r="B7185" s="0" t="s">
        <v>484</v>
      </c>
      <c r="C7185" s="0" t="s">
        <v>485</v>
      </c>
      <c r="D7185" s="4" t="n">
        <v>32245101</v>
      </c>
      <c r="E7185" s="4" t="n">
        <v>4647443</v>
      </c>
      <c r="F7185" s="4" t="n">
        <v>18628475</v>
      </c>
      <c r="G7185" s="4" t="n">
        <v>10411802</v>
      </c>
      <c r="H7185" s="4" t="n">
        <v>55521019</v>
      </c>
      <c r="I7185" s="4" t="n">
        <v>1300908</v>
      </c>
      <c r="J7185" s="4" t="n">
        <v>56821927</v>
      </c>
      <c r="K7185" s="4" t="n">
        <v>33287.6</v>
      </c>
    </row>
    <row collapsed="false" customFormat="false" customHeight="false" hidden="false" ht="12.75" outlineLevel="0" r="7186">
      <c r="A7186" s="0" t="s">
        <v>1022</v>
      </c>
      <c r="B7186" s="0" t="s">
        <v>486</v>
      </c>
      <c r="C7186" s="0" t="s">
        <v>487</v>
      </c>
      <c r="D7186" s="4" t="n">
        <v>58115341</v>
      </c>
      <c r="E7186" s="4" t="n">
        <v>11541036</v>
      </c>
      <c r="F7186" s="4" t="n">
        <v>82477565</v>
      </c>
      <c r="G7186" s="4" t="n">
        <v>28469520</v>
      </c>
      <c r="H7186" s="4" t="n">
        <v>152133941</v>
      </c>
      <c r="I7186" s="4" t="n">
        <v>8287517</v>
      </c>
      <c r="J7186" s="4" t="n">
        <v>160421458</v>
      </c>
      <c r="K7186" s="4" t="n">
        <v>28418.33</v>
      </c>
    </row>
    <row collapsed="false" customFormat="false" customHeight="false" hidden="false" ht="12.75" outlineLevel="0" r="7187">
      <c r="A7187" s="0" t="s">
        <v>1022</v>
      </c>
      <c r="B7187" s="0" t="s">
        <v>488</v>
      </c>
      <c r="C7187" s="0" t="s">
        <v>489</v>
      </c>
      <c r="D7187" s="4" t="n">
        <v>153950132</v>
      </c>
      <c r="E7187" s="4" t="n">
        <v>13276430</v>
      </c>
      <c r="F7187" s="4" t="n">
        <v>64047515</v>
      </c>
      <c r="G7187" s="4" t="n">
        <v>26053641</v>
      </c>
      <c r="H7187" s="4" t="n">
        <v>231274077</v>
      </c>
      <c r="I7187" s="4" t="n">
        <v>9504798</v>
      </c>
      <c r="J7187" s="4" t="n">
        <v>240778875</v>
      </c>
      <c r="K7187" s="4" t="n">
        <v>50016.38</v>
      </c>
    </row>
    <row collapsed="false" customFormat="false" customHeight="false" hidden="false" ht="12.75" outlineLevel="0" r="7188">
      <c r="A7188" s="0" t="s">
        <v>1022</v>
      </c>
      <c r="B7188" s="0" t="s">
        <v>490</v>
      </c>
      <c r="C7188" s="0" t="s">
        <v>491</v>
      </c>
      <c r="D7188" s="4" t="n">
        <v>24859315</v>
      </c>
      <c r="E7188" s="4" t="n">
        <v>2614686</v>
      </c>
      <c r="F7188" s="4" t="n">
        <v>24789974</v>
      </c>
      <c r="G7188" s="4" t="n">
        <v>16097786</v>
      </c>
      <c r="H7188" s="4" t="n">
        <v>52263975</v>
      </c>
      <c r="I7188" s="4" t="n">
        <v>1452744</v>
      </c>
      <c r="J7188" s="4" t="n">
        <v>53716719</v>
      </c>
      <c r="K7188" s="4" t="n">
        <v>17434.83</v>
      </c>
    </row>
    <row collapsed="false" customFormat="false" customHeight="false" hidden="false" ht="12.75" outlineLevel="0" r="7189">
      <c r="A7189" s="0" t="s">
        <v>1022</v>
      </c>
      <c r="B7189" s="0" t="s">
        <v>492</v>
      </c>
      <c r="C7189" s="0" t="s">
        <v>493</v>
      </c>
      <c r="D7189" s="4" t="n">
        <v>114713145</v>
      </c>
      <c r="E7189" s="4" t="n">
        <v>9397341</v>
      </c>
      <c r="F7189" s="4" t="n">
        <v>93794347</v>
      </c>
      <c r="G7189" s="4" t="n">
        <v>36281739</v>
      </c>
      <c r="H7189" s="4" t="n">
        <v>217904833</v>
      </c>
      <c r="I7189" s="4" t="n">
        <v>10344931</v>
      </c>
      <c r="J7189" s="4" t="n">
        <v>228249764</v>
      </c>
      <c r="K7189" s="4" t="n">
        <v>30961.72</v>
      </c>
    </row>
    <row collapsed="false" customFormat="false" customHeight="false" hidden="false" ht="12.75" outlineLevel="0" r="7190">
      <c r="A7190" s="0" t="s">
        <v>1022</v>
      </c>
      <c r="B7190" s="0" t="s">
        <v>494</v>
      </c>
      <c r="C7190" s="0" t="s">
        <v>495</v>
      </c>
      <c r="D7190" s="4" t="n">
        <v>30929331</v>
      </c>
      <c r="E7190" s="4" t="n">
        <v>15974039</v>
      </c>
      <c r="F7190" s="4" t="n">
        <v>68629193</v>
      </c>
      <c r="G7190" s="4" t="n">
        <v>31876141</v>
      </c>
      <c r="H7190" s="4" t="n">
        <v>115532564</v>
      </c>
      <c r="I7190" s="4" t="n">
        <v>6548788</v>
      </c>
      <c r="J7190" s="4" t="n">
        <v>122081351</v>
      </c>
      <c r="K7190" s="4" t="n">
        <v>17370.71</v>
      </c>
    </row>
    <row collapsed="false" customFormat="false" customHeight="false" hidden="false" ht="12.75" outlineLevel="0" r="7191">
      <c r="A7191" s="0" t="s">
        <v>1022</v>
      </c>
      <c r="B7191" s="0" t="s">
        <v>496</v>
      </c>
      <c r="C7191" s="0" t="s">
        <v>497</v>
      </c>
      <c r="D7191" s="4" t="n">
        <v>24368140</v>
      </c>
      <c r="E7191" s="4" t="n">
        <v>29029620</v>
      </c>
      <c r="F7191" s="4" t="n">
        <v>32088235</v>
      </c>
      <c r="G7191" s="4" t="n">
        <v>16705243</v>
      </c>
      <c r="H7191" s="4" t="n">
        <v>85485995</v>
      </c>
      <c r="I7191" s="4" t="n">
        <v>4568432</v>
      </c>
      <c r="J7191" s="4" t="n">
        <v>90054427</v>
      </c>
      <c r="K7191" s="4" t="n">
        <v>33753.53</v>
      </c>
    </row>
    <row collapsed="false" customFormat="false" customHeight="false" hidden="false" ht="12.75" outlineLevel="0" r="7192">
      <c r="A7192" s="0" t="s">
        <v>1022</v>
      </c>
      <c r="B7192" s="0" t="s">
        <v>498</v>
      </c>
      <c r="C7192" s="0" t="s">
        <v>499</v>
      </c>
      <c r="D7192" s="4" t="n">
        <v>193696867</v>
      </c>
      <c r="E7192" s="4" t="n">
        <v>621413695</v>
      </c>
      <c r="F7192" s="4" t="n">
        <v>848320523</v>
      </c>
      <c r="G7192" s="4" t="n">
        <v>183250564</v>
      </c>
      <c r="H7192" s="4" t="n">
        <v>1663431084</v>
      </c>
      <c r="I7192" s="4" t="n">
        <v>230273271</v>
      </c>
      <c r="J7192" s="4" t="n">
        <v>1893704355</v>
      </c>
      <c r="K7192" s="4" t="n">
        <v>46609.67</v>
      </c>
    </row>
    <row collapsed="false" customFormat="false" customHeight="false" hidden="false" ht="12.75" outlineLevel="0" r="7193">
      <c r="A7193" s="0" t="s">
        <v>1022</v>
      </c>
      <c r="B7193" s="0" t="s">
        <v>500</v>
      </c>
      <c r="C7193" s="0" t="s">
        <v>501</v>
      </c>
      <c r="D7193" s="4" t="n">
        <v>32085679</v>
      </c>
      <c r="E7193" s="4" t="n">
        <v>9096876</v>
      </c>
      <c r="F7193" s="4" t="n">
        <v>62052887</v>
      </c>
      <c r="G7193" s="4" t="n">
        <v>23280264</v>
      </c>
      <c r="H7193" s="4" t="n">
        <v>103235442</v>
      </c>
      <c r="I7193" s="4" t="n">
        <v>6259402</v>
      </c>
      <c r="J7193" s="4" t="n">
        <v>109494844</v>
      </c>
      <c r="K7193" s="4" t="n">
        <v>21978.09</v>
      </c>
    </row>
    <row collapsed="false" customFormat="false" customHeight="false" hidden="false" ht="12.75" outlineLevel="0" r="7194">
      <c r="A7194" s="0" t="s">
        <v>1022</v>
      </c>
      <c r="B7194" s="0" t="s">
        <v>502</v>
      </c>
      <c r="C7194" s="0" t="s">
        <v>503</v>
      </c>
      <c r="D7194" s="4" t="n">
        <v>43667392</v>
      </c>
      <c r="E7194" s="4" t="n">
        <v>2357055</v>
      </c>
      <c r="F7194" s="4" t="n">
        <v>34953164</v>
      </c>
      <c r="G7194" s="4" t="n">
        <v>19503729</v>
      </c>
      <c r="H7194" s="4" t="n">
        <v>80977610</v>
      </c>
      <c r="I7194" s="4" t="n">
        <v>3126944</v>
      </c>
      <c r="J7194" s="4" t="n">
        <v>84104554</v>
      </c>
      <c r="K7194" s="4" t="n">
        <v>21422.45</v>
      </c>
    </row>
    <row collapsed="false" customFormat="false" customHeight="false" hidden="false" ht="12.75" outlineLevel="0" r="7195">
      <c r="A7195" s="0" t="s">
        <v>1022</v>
      </c>
      <c r="B7195" s="0" t="s">
        <v>504</v>
      </c>
      <c r="C7195" s="0" t="s">
        <v>505</v>
      </c>
      <c r="D7195" s="4" t="n">
        <v>18519893</v>
      </c>
      <c r="E7195" s="4" t="n">
        <v>1906273</v>
      </c>
      <c r="F7195" s="4" t="n">
        <v>26027319</v>
      </c>
      <c r="G7195" s="4" t="n">
        <v>14611929</v>
      </c>
      <c r="H7195" s="4" t="n">
        <v>46453485</v>
      </c>
      <c r="I7195" s="4" t="n">
        <v>2345840</v>
      </c>
      <c r="J7195" s="4" t="n">
        <v>48799325</v>
      </c>
      <c r="K7195" s="4" t="n">
        <v>22181.51</v>
      </c>
    </row>
    <row collapsed="false" customFormat="false" customHeight="false" hidden="false" ht="12.75" outlineLevel="0" r="7196">
      <c r="A7196" s="0" t="s">
        <v>1022</v>
      </c>
      <c r="B7196" s="0" t="s">
        <v>506</v>
      </c>
      <c r="C7196" s="0" t="s">
        <v>507</v>
      </c>
      <c r="D7196" s="4" t="n">
        <v>25392514</v>
      </c>
      <c r="E7196" s="4" t="n">
        <v>7063486</v>
      </c>
      <c r="F7196" s="4" t="n">
        <v>46370881</v>
      </c>
      <c r="G7196" s="4" t="n">
        <v>20692077</v>
      </c>
      <c r="H7196" s="4" t="n">
        <v>78826881</v>
      </c>
      <c r="I7196" s="4" t="n">
        <v>5315746</v>
      </c>
      <c r="J7196" s="4" t="n">
        <v>84142628</v>
      </c>
      <c r="K7196" s="4" t="n">
        <v>20212.02</v>
      </c>
    </row>
    <row collapsed="false" customFormat="false" customHeight="false" hidden="false" ht="12.75" outlineLevel="0" r="7197">
      <c r="A7197" s="0" t="s">
        <v>1022</v>
      </c>
      <c r="B7197" s="0" t="s">
        <v>508</v>
      </c>
      <c r="C7197" s="0" t="s">
        <v>509</v>
      </c>
      <c r="D7197" s="4" t="n">
        <v>36547094</v>
      </c>
      <c r="E7197" s="4" t="n">
        <v>8695221</v>
      </c>
      <c r="F7197" s="4" t="n">
        <v>58255172</v>
      </c>
      <c r="G7197" s="4" t="n">
        <v>24966974</v>
      </c>
      <c r="H7197" s="4" t="n">
        <v>103497487</v>
      </c>
      <c r="I7197" s="4" t="n">
        <v>6248378</v>
      </c>
      <c r="J7197" s="4" t="n">
        <v>109745866</v>
      </c>
      <c r="K7197" s="4" t="n">
        <v>21347.18</v>
      </c>
    </row>
    <row collapsed="false" customFormat="false" customHeight="false" hidden="false" ht="12.75" outlineLevel="0" r="7198">
      <c r="A7198" s="0" t="s">
        <v>1022</v>
      </c>
      <c r="B7198" s="0" t="s">
        <v>510</v>
      </c>
      <c r="C7198" s="0" t="s">
        <v>511</v>
      </c>
      <c r="D7198" s="4" t="n">
        <v>55614675</v>
      </c>
      <c r="E7198" s="4" t="n">
        <v>3465274</v>
      </c>
      <c r="F7198" s="4" t="n">
        <v>44753655</v>
      </c>
      <c r="G7198" s="4" t="n">
        <v>14714474</v>
      </c>
      <c r="H7198" s="4" t="n">
        <v>103833604</v>
      </c>
      <c r="I7198" s="4" t="n">
        <v>6707885</v>
      </c>
      <c r="J7198" s="4" t="n">
        <v>110541489</v>
      </c>
      <c r="K7198" s="4" t="n">
        <v>42995.52</v>
      </c>
    </row>
    <row collapsed="false" customFormat="false" customHeight="false" hidden="false" ht="12.75" outlineLevel="0" r="7199">
      <c r="A7199" s="0" t="s">
        <v>1022</v>
      </c>
      <c r="B7199" s="0" t="s">
        <v>512</v>
      </c>
      <c r="C7199" s="0" t="s">
        <v>513</v>
      </c>
      <c r="D7199" s="4" t="n">
        <v>19897527</v>
      </c>
      <c r="E7199" s="4" t="n">
        <v>45826386</v>
      </c>
      <c r="F7199" s="4" t="n">
        <v>54789161</v>
      </c>
      <c r="G7199" s="4" t="n">
        <v>23021730</v>
      </c>
      <c r="H7199" s="4" t="n">
        <v>120513075</v>
      </c>
      <c r="I7199" s="4" t="n">
        <v>11816692</v>
      </c>
      <c r="J7199" s="4" t="n">
        <v>132329767</v>
      </c>
      <c r="K7199" s="4" t="n">
        <v>31209.85</v>
      </c>
    </row>
    <row collapsed="false" customFormat="false" customHeight="false" hidden="false" ht="12.75" outlineLevel="0" r="7200">
      <c r="A7200" s="0" t="s">
        <v>1022</v>
      </c>
      <c r="B7200" s="0" t="s">
        <v>514</v>
      </c>
      <c r="C7200" s="0" t="s">
        <v>515</v>
      </c>
      <c r="D7200" s="4" t="n">
        <v>31513643</v>
      </c>
      <c r="E7200" s="4" t="n">
        <v>1728117</v>
      </c>
      <c r="F7200" s="4" t="n">
        <v>19943024</v>
      </c>
      <c r="G7200" s="4" t="n">
        <v>10965822</v>
      </c>
      <c r="H7200" s="4" t="n">
        <v>53184783</v>
      </c>
      <c r="I7200" s="4" t="n">
        <v>1356599</v>
      </c>
      <c r="J7200" s="4" t="n">
        <v>54541382</v>
      </c>
      <c r="K7200" s="4" t="n">
        <v>30487.08</v>
      </c>
    </row>
    <row collapsed="false" customFormat="false" customHeight="false" hidden="false" ht="12.75" outlineLevel="0" r="7201">
      <c r="A7201" s="0" t="s">
        <v>1022</v>
      </c>
      <c r="B7201" s="0" t="s">
        <v>516</v>
      </c>
      <c r="C7201" s="0" t="s">
        <v>517</v>
      </c>
      <c r="D7201" s="4" t="n">
        <v>38610397</v>
      </c>
      <c r="E7201" s="4" t="n">
        <v>5555300</v>
      </c>
      <c r="F7201" s="4" t="n">
        <v>56957164</v>
      </c>
      <c r="G7201" s="4" t="n">
        <v>23033522</v>
      </c>
      <c r="H7201" s="4" t="n">
        <v>101122861</v>
      </c>
      <c r="I7201" s="4" t="n">
        <v>4649707</v>
      </c>
      <c r="J7201" s="4" t="n">
        <v>105772568</v>
      </c>
      <c r="K7201" s="4" t="n">
        <v>21880.96</v>
      </c>
    </row>
    <row collapsed="false" customFormat="false" customHeight="false" hidden="false" ht="12.75" outlineLevel="0" r="7202">
      <c r="A7202" s="0" t="s">
        <v>1022</v>
      </c>
      <c r="B7202" s="0" t="s">
        <v>518</v>
      </c>
      <c r="C7202" s="0" t="s">
        <v>519</v>
      </c>
      <c r="D7202" s="4" t="n">
        <v>56395784</v>
      </c>
      <c r="E7202" s="4" t="n">
        <v>10286531</v>
      </c>
      <c r="F7202" s="4" t="n">
        <v>84377352</v>
      </c>
      <c r="G7202" s="4" t="n">
        <v>35137278</v>
      </c>
      <c r="H7202" s="4" t="n">
        <v>151059667</v>
      </c>
      <c r="I7202" s="4" t="n">
        <v>23886491</v>
      </c>
      <c r="J7202" s="4" t="n">
        <v>174946158</v>
      </c>
      <c r="K7202" s="4" t="n">
        <v>21773.01</v>
      </c>
    </row>
    <row collapsed="false" customFormat="false" customHeight="false" hidden="false" ht="12.75" outlineLevel="0" r="7203">
      <c r="A7203" s="0" t="s">
        <v>1022</v>
      </c>
      <c r="B7203" s="0" t="s">
        <v>520</v>
      </c>
      <c r="C7203" s="0" t="s">
        <v>521</v>
      </c>
      <c r="D7203" s="4" t="n">
        <v>36946157</v>
      </c>
      <c r="E7203" s="4" t="n">
        <v>31004330</v>
      </c>
      <c r="F7203" s="4" t="n">
        <v>59391558</v>
      </c>
      <c r="G7203" s="4" t="n">
        <v>22787688</v>
      </c>
      <c r="H7203" s="4" t="n">
        <v>127342045</v>
      </c>
      <c r="I7203" s="4" t="n">
        <v>13518772</v>
      </c>
      <c r="J7203" s="4" t="n">
        <v>140860817</v>
      </c>
      <c r="K7203" s="4" t="n">
        <v>28296.67</v>
      </c>
    </row>
    <row collapsed="false" customFormat="false" customHeight="false" hidden="false" ht="12.75" outlineLevel="0" r="7204">
      <c r="A7204" s="0" t="s">
        <v>1022</v>
      </c>
      <c r="B7204" s="0" t="s">
        <v>522</v>
      </c>
      <c r="C7204" s="0" t="s">
        <v>523</v>
      </c>
      <c r="D7204" s="4" t="n">
        <v>28148443</v>
      </c>
      <c r="E7204" s="4" t="n">
        <v>3947842</v>
      </c>
      <c r="F7204" s="4" t="n">
        <v>19592115</v>
      </c>
      <c r="G7204" s="4" t="n">
        <v>10217434</v>
      </c>
      <c r="H7204" s="4" t="n">
        <v>51688400</v>
      </c>
      <c r="I7204" s="4" t="n">
        <v>4886430</v>
      </c>
      <c r="J7204" s="4" t="n">
        <v>56574830</v>
      </c>
      <c r="K7204" s="4" t="n">
        <v>36476.36</v>
      </c>
    </row>
    <row collapsed="false" customFormat="false" customHeight="false" hidden="false" ht="12.75" outlineLevel="0" r="7205">
      <c r="A7205" s="0" t="s">
        <v>1022</v>
      </c>
      <c r="B7205" s="0" t="s">
        <v>524</v>
      </c>
      <c r="C7205" s="0" t="s">
        <v>525</v>
      </c>
      <c r="D7205" s="4" t="n">
        <v>34075149</v>
      </c>
      <c r="E7205" s="4" t="n">
        <v>2276514</v>
      </c>
      <c r="F7205" s="4" t="n">
        <v>31524315</v>
      </c>
      <c r="G7205" s="4" t="n">
        <v>19271939</v>
      </c>
      <c r="H7205" s="4" t="n">
        <v>67875978</v>
      </c>
      <c r="I7205" s="4" t="n">
        <v>4481480</v>
      </c>
      <c r="J7205" s="4" t="n">
        <v>72357458</v>
      </c>
      <c r="K7205" s="4" t="n">
        <v>22311.89</v>
      </c>
    </row>
    <row collapsed="false" customFormat="false" customHeight="false" hidden="false" ht="12.75" outlineLevel="0" r="7206">
      <c r="A7206" s="0" t="s">
        <v>1022</v>
      </c>
      <c r="B7206" s="0" t="s">
        <v>526</v>
      </c>
      <c r="C7206" s="0" t="s">
        <v>527</v>
      </c>
      <c r="D7206" s="4" t="n">
        <v>21148234</v>
      </c>
      <c r="E7206" s="4" t="n">
        <v>47392719</v>
      </c>
      <c r="F7206" s="4" t="n">
        <v>38041850</v>
      </c>
      <c r="G7206" s="4" t="n">
        <v>15269623</v>
      </c>
      <c r="H7206" s="4" t="n">
        <v>106582803</v>
      </c>
      <c r="I7206" s="4" t="n">
        <v>7914002</v>
      </c>
      <c r="J7206" s="4" t="n">
        <v>114496806</v>
      </c>
      <c r="K7206" s="4" t="n">
        <v>42469.14</v>
      </c>
    </row>
    <row collapsed="false" customFormat="false" customHeight="false" hidden="false" ht="12.75" outlineLevel="0" r="7207">
      <c r="A7207" s="0" t="s">
        <v>1022</v>
      </c>
      <c r="B7207" s="0" t="s">
        <v>528</v>
      </c>
      <c r="C7207" s="0" t="s">
        <v>529</v>
      </c>
      <c r="D7207" s="4" t="n">
        <v>55804034</v>
      </c>
      <c r="E7207" s="4" t="n">
        <v>908785047</v>
      </c>
      <c r="F7207" s="4" t="n">
        <v>1366782018</v>
      </c>
      <c r="G7207" s="4" t="n">
        <v>312050131</v>
      </c>
      <c r="H7207" s="4" t="n">
        <v>2331371099</v>
      </c>
      <c r="I7207" s="4" t="n">
        <v>503685575</v>
      </c>
      <c r="J7207" s="4" t="n">
        <v>2835056674</v>
      </c>
      <c r="K7207" s="4" t="n">
        <v>44610.73</v>
      </c>
    </row>
    <row collapsed="false" customFormat="false" customHeight="false" hidden="false" ht="12.75" outlineLevel="0" r="7208">
      <c r="A7208" s="0" t="s">
        <v>1022</v>
      </c>
      <c r="B7208" s="0" t="s">
        <v>530</v>
      </c>
      <c r="C7208" s="0" t="s">
        <v>531</v>
      </c>
      <c r="D7208" s="4" t="n">
        <v>31404832</v>
      </c>
      <c r="E7208" s="4" t="n">
        <v>3219033</v>
      </c>
      <c r="F7208" s="4" t="n">
        <v>44989877</v>
      </c>
      <c r="G7208" s="4" t="n">
        <v>15467121</v>
      </c>
      <c r="H7208" s="4" t="n">
        <v>79613742</v>
      </c>
      <c r="I7208" s="4" t="n">
        <v>6406032</v>
      </c>
      <c r="J7208" s="4" t="n">
        <v>86019774</v>
      </c>
      <c r="K7208" s="4" t="n">
        <v>28982.4</v>
      </c>
    </row>
    <row collapsed="false" customFormat="false" customHeight="false" hidden="false" ht="12.75" outlineLevel="0" r="7209">
      <c r="A7209" s="0" t="s">
        <v>1022</v>
      </c>
      <c r="B7209" s="0" t="s">
        <v>532</v>
      </c>
      <c r="C7209" s="0" t="s">
        <v>533</v>
      </c>
      <c r="D7209" s="4" t="n">
        <v>26963013</v>
      </c>
      <c r="E7209" s="4" t="n">
        <v>2290107</v>
      </c>
      <c r="F7209" s="4" t="n">
        <v>29236322</v>
      </c>
      <c r="G7209" s="4" t="n">
        <v>17356439</v>
      </c>
      <c r="H7209" s="4" t="n">
        <v>58489442</v>
      </c>
      <c r="I7209" s="4" t="n">
        <v>2088410</v>
      </c>
      <c r="J7209" s="4" t="n">
        <v>60577851</v>
      </c>
      <c r="K7209" s="4" t="n">
        <v>19055.63</v>
      </c>
    </row>
    <row collapsed="false" customFormat="false" customHeight="false" hidden="false" ht="12.75" outlineLevel="0" r="7210">
      <c r="A7210" s="0" t="s">
        <v>1022</v>
      </c>
      <c r="B7210" s="0" t="s">
        <v>534</v>
      </c>
      <c r="C7210" s="0" t="s">
        <v>535</v>
      </c>
      <c r="D7210" s="4" t="n">
        <v>18608103</v>
      </c>
      <c r="E7210" s="4" t="n">
        <v>8990383</v>
      </c>
      <c r="F7210" s="4" t="n">
        <v>56042388</v>
      </c>
      <c r="G7210" s="4" t="n">
        <v>29824478</v>
      </c>
      <c r="H7210" s="4" t="n">
        <v>83640874</v>
      </c>
      <c r="I7210" s="4" t="n">
        <v>8653398</v>
      </c>
      <c r="J7210" s="4" t="n">
        <v>92294272</v>
      </c>
      <c r="K7210" s="4" t="n">
        <v>14095.03</v>
      </c>
    </row>
    <row collapsed="false" customFormat="false" customHeight="false" hidden="false" ht="12.75" outlineLevel="0" r="7211">
      <c r="A7211" s="0" t="s">
        <v>1022</v>
      </c>
      <c r="B7211" s="0" t="s">
        <v>536</v>
      </c>
      <c r="C7211" s="0" t="s">
        <v>537</v>
      </c>
      <c r="D7211" s="4" t="n">
        <v>24489567</v>
      </c>
      <c r="E7211" s="4" t="n">
        <v>52004591</v>
      </c>
      <c r="F7211" s="4" t="n">
        <v>78494658</v>
      </c>
      <c r="G7211" s="4" t="n">
        <v>28764249</v>
      </c>
      <c r="H7211" s="4" t="n">
        <v>154988816</v>
      </c>
      <c r="I7211" s="4" t="n">
        <v>15098947</v>
      </c>
      <c r="J7211" s="4" t="n">
        <v>170087764</v>
      </c>
      <c r="K7211" s="4" t="n">
        <v>27688.06</v>
      </c>
    </row>
    <row collapsed="false" customFormat="false" customHeight="false" hidden="false" ht="12.75" outlineLevel="0" r="7212">
      <c r="A7212" s="0" t="s">
        <v>1022</v>
      </c>
      <c r="B7212" s="0" t="s">
        <v>538</v>
      </c>
      <c r="C7212" s="0" t="s">
        <v>539</v>
      </c>
      <c r="D7212" s="4" t="n">
        <v>144836598</v>
      </c>
      <c r="E7212" s="4" t="n">
        <v>15861725</v>
      </c>
      <c r="F7212" s="4" t="n">
        <v>161152277</v>
      </c>
      <c r="G7212" s="4" t="n">
        <v>61156325</v>
      </c>
      <c r="H7212" s="4" t="n">
        <v>321850601</v>
      </c>
      <c r="I7212" s="4" t="n">
        <v>15171538</v>
      </c>
      <c r="J7212" s="4" t="n">
        <v>337022138</v>
      </c>
      <c r="K7212" s="4" t="n">
        <v>26416.53</v>
      </c>
    </row>
    <row collapsed="false" customFormat="false" customHeight="false" hidden="false" ht="12.75" outlineLevel="0" r="7213">
      <c r="A7213" s="0" t="s">
        <v>1022</v>
      </c>
      <c r="B7213" s="0" t="s">
        <v>540</v>
      </c>
      <c r="C7213" s="0" t="s">
        <v>541</v>
      </c>
      <c r="D7213" s="4" t="n">
        <v>16752259</v>
      </c>
      <c r="E7213" s="4" t="n">
        <v>116976512</v>
      </c>
      <c r="F7213" s="4" t="n">
        <v>92328362</v>
      </c>
      <c r="G7213" s="4" t="n">
        <v>22999004</v>
      </c>
      <c r="H7213" s="4" t="n">
        <v>226057133</v>
      </c>
      <c r="I7213" s="4" t="n">
        <v>20459558</v>
      </c>
      <c r="J7213" s="4" t="n">
        <v>246516692</v>
      </c>
      <c r="K7213" s="4" t="n">
        <v>49323.07</v>
      </c>
    </row>
    <row collapsed="false" customFormat="false" customHeight="false" hidden="false" ht="12.75" outlineLevel="0" r="7214">
      <c r="A7214" s="0" t="s">
        <v>1022</v>
      </c>
      <c r="B7214" s="0" t="s">
        <v>542</v>
      </c>
      <c r="C7214" s="0" t="s">
        <v>543</v>
      </c>
      <c r="D7214" s="4" t="n">
        <v>380968022</v>
      </c>
      <c r="E7214" s="4" t="n">
        <v>22517771</v>
      </c>
      <c r="F7214" s="4" t="n">
        <v>96914948</v>
      </c>
      <c r="G7214" s="4" t="n">
        <v>21048812</v>
      </c>
      <c r="H7214" s="4" t="n">
        <v>500400741</v>
      </c>
      <c r="I7214" s="4" t="n">
        <v>12855323</v>
      </c>
      <c r="J7214" s="4" t="n">
        <v>513256063</v>
      </c>
      <c r="K7214" s="4" t="n">
        <v>163093.76</v>
      </c>
    </row>
    <row collapsed="false" customFormat="false" customHeight="false" hidden="false" ht="12.75" outlineLevel="0" r="7215">
      <c r="A7215" s="0" t="s">
        <v>1022</v>
      </c>
      <c r="B7215" s="0" t="s">
        <v>544</v>
      </c>
      <c r="C7215" s="0" t="s">
        <v>545</v>
      </c>
      <c r="D7215" s="4" t="n">
        <v>24953441</v>
      </c>
      <c r="E7215" s="4" t="n">
        <v>2475164</v>
      </c>
      <c r="F7215" s="4" t="n">
        <v>21025641</v>
      </c>
      <c r="G7215" s="4" t="n">
        <v>12258731</v>
      </c>
      <c r="H7215" s="4" t="n">
        <v>48454246</v>
      </c>
      <c r="I7215" s="4" t="n">
        <v>1549612</v>
      </c>
      <c r="J7215" s="4" t="n">
        <v>50003859</v>
      </c>
      <c r="K7215" s="4" t="n">
        <v>26331.68</v>
      </c>
    </row>
    <row collapsed="false" customFormat="false" customHeight="false" hidden="false" ht="12.75" outlineLevel="0" r="7216">
      <c r="A7216" s="0" t="s">
        <v>1022</v>
      </c>
      <c r="B7216" s="0" t="s">
        <v>546</v>
      </c>
      <c r="C7216" s="0" t="s">
        <v>547</v>
      </c>
      <c r="D7216" s="4" t="n">
        <v>100886072</v>
      </c>
      <c r="E7216" s="4" t="n">
        <v>273120556</v>
      </c>
      <c r="F7216" s="4" t="n">
        <v>503934885</v>
      </c>
      <c r="G7216" s="4" t="n">
        <v>84424404</v>
      </c>
      <c r="H7216" s="4" t="n">
        <v>877941513</v>
      </c>
      <c r="I7216" s="4" t="n">
        <v>128709139</v>
      </c>
      <c r="J7216" s="4" t="n">
        <v>1006650652</v>
      </c>
      <c r="K7216" s="4" t="n">
        <v>58889.12</v>
      </c>
    </row>
    <row collapsed="false" customFormat="false" customHeight="false" hidden="false" ht="12.75" outlineLevel="0" r="7217">
      <c r="A7217" s="0" t="s">
        <v>1022</v>
      </c>
      <c r="B7217" s="0" t="s">
        <v>548</v>
      </c>
      <c r="C7217" s="0" t="s">
        <v>549</v>
      </c>
      <c r="D7217" s="4" t="n">
        <v>41498124</v>
      </c>
      <c r="E7217" s="4" t="n">
        <v>2707200</v>
      </c>
      <c r="F7217" s="4" t="n">
        <v>32972721</v>
      </c>
      <c r="G7217" s="4" t="n">
        <v>11360271</v>
      </c>
      <c r="H7217" s="4" t="n">
        <v>77178044</v>
      </c>
      <c r="I7217" s="4" t="n">
        <v>4764632</v>
      </c>
      <c r="J7217" s="4" t="n">
        <v>81942676</v>
      </c>
      <c r="K7217" s="4" t="n">
        <v>46717.6</v>
      </c>
    </row>
    <row collapsed="false" customFormat="false" customHeight="false" hidden="false" ht="12.75" outlineLevel="0" r="7218">
      <c r="A7218" s="0" t="s">
        <v>1022</v>
      </c>
      <c r="B7218" s="0" t="s">
        <v>550</v>
      </c>
      <c r="C7218" s="0" t="s">
        <v>551</v>
      </c>
      <c r="D7218" s="4" t="n">
        <v>77376245</v>
      </c>
      <c r="E7218" s="4" t="n">
        <v>22213554</v>
      </c>
      <c r="F7218" s="4" t="n">
        <v>237071503</v>
      </c>
      <c r="G7218" s="4" t="n">
        <v>55900870</v>
      </c>
      <c r="H7218" s="4" t="n">
        <v>336661301</v>
      </c>
      <c r="I7218" s="4" t="n">
        <v>33002425</v>
      </c>
      <c r="J7218" s="4" t="n">
        <v>369663726</v>
      </c>
      <c r="K7218" s="4" t="n">
        <v>30127.44</v>
      </c>
    </row>
    <row collapsed="false" customFormat="false" customHeight="false" hidden="false" ht="12.75" outlineLevel="0" r="7219">
      <c r="A7219" s="0" t="s">
        <v>1022</v>
      </c>
      <c r="B7219" s="0" t="s">
        <v>552</v>
      </c>
      <c r="C7219" s="0" t="s">
        <v>553</v>
      </c>
      <c r="D7219" s="4" t="n">
        <v>47466149</v>
      </c>
      <c r="E7219" s="4" t="n">
        <v>5609090</v>
      </c>
      <c r="F7219" s="4" t="n">
        <v>75126963</v>
      </c>
      <c r="G7219" s="4" t="n">
        <v>17843158</v>
      </c>
      <c r="H7219" s="4" t="n">
        <v>128202201</v>
      </c>
      <c r="I7219" s="4" t="n">
        <v>25519078</v>
      </c>
      <c r="J7219" s="4" t="n">
        <v>153721279</v>
      </c>
      <c r="K7219" s="4" t="n">
        <v>44466.67</v>
      </c>
    </row>
    <row collapsed="false" customFormat="false" customHeight="false" hidden="false" ht="12.75" outlineLevel="0" r="7220">
      <c r="A7220" s="0" t="s">
        <v>1022</v>
      </c>
      <c r="B7220" s="0" t="s">
        <v>554</v>
      </c>
      <c r="C7220" s="0" t="s">
        <v>555</v>
      </c>
      <c r="D7220" s="4" t="n">
        <v>30202843</v>
      </c>
      <c r="E7220" s="4" t="n">
        <v>101052684</v>
      </c>
      <c r="F7220" s="4" t="n">
        <v>97744870</v>
      </c>
      <c r="G7220" s="4" t="n">
        <v>21856814</v>
      </c>
      <c r="H7220" s="4" t="n">
        <v>229000397</v>
      </c>
      <c r="I7220" s="4" t="n">
        <v>38773048</v>
      </c>
      <c r="J7220" s="4" t="n">
        <v>267773446</v>
      </c>
      <c r="K7220" s="4" t="n">
        <v>60459.12</v>
      </c>
    </row>
    <row collapsed="false" customFormat="false" customHeight="false" hidden="false" ht="12.75" outlineLevel="0" r="7221">
      <c r="A7221" s="0" t="s">
        <v>1022</v>
      </c>
      <c r="B7221" s="0" t="s">
        <v>556</v>
      </c>
      <c r="C7221" s="0" t="s">
        <v>557</v>
      </c>
      <c r="D7221" s="4" t="n">
        <v>87806372</v>
      </c>
      <c r="E7221" s="4" t="n">
        <v>248500846</v>
      </c>
      <c r="F7221" s="4" t="n">
        <v>163185201</v>
      </c>
      <c r="G7221" s="4" t="n">
        <v>42112214</v>
      </c>
      <c r="H7221" s="4" t="n">
        <v>499492419</v>
      </c>
      <c r="I7221" s="4" t="n">
        <v>41311092</v>
      </c>
      <c r="J7221" s="4" t="n">
        <v>540803511</v>
      </c>
      <c r="K7221" s="4" t="n">
        <v>56688</v>
      </c>
    </row>
    <row collapsed="false" customFormat="false" customHeight="false" hidden="false" ht="12.75" outlineLevel="0" r="7222">
      <c r="A7222" s="0" t="s">
        <v>1022</v>
      </c>
      <c r="B7222" s="0" t="s">
        <v>558</v>
      </c>
      <c r="C7222" s="0" t="s">
        <v>559</v>
      </c>
      <c r="D7222" s="4" t="n">
        <v>30700743</v>
      </c>
      <c r="E7222" s="4" t="n">
        <v>9851066</v>
      </c>
      <c r="F7222" s="4" t="n">
        <v>33740103</v>
      </c>
      <c r="G7222" s="4" t="n">
        <v>12982759</v>
      </c>
      <c r="H7222" s="4" t="n">
        <v>74291912</v>
      </c>
      <c r="I7222" s="4" t="n">
        <v>7002370</v>
      </c>
      <c r="J7222" s="4" t="n">
        <v>81294282</v>
      </c>
      <c r="K7222" s="4" t="n">
        <v>41861.11</v>
      </c>
    </row>
    <row collapsed="false" customFormat="false" customHeight="false" hidden="false" ht="12.75" outlineLevel="0" r="7223">
      <c r="A7223" s="0" t="s">
        <v>1022</v>
      </c>
      <c r="B7223" s="0" t="s">
        <v>560</v>
      </c>
      <c r="C7223" s="0" t="s">
        <v>561</v>
      </c>
      <c r="D7223" s="4" t="n">
        <v>39254313</v>
      </c>
      <c r="E7223" s="4" t="n">
        <v>8227471</v>
      </c>
      <c r="F7223" s="4" t="n">
        <v>43296325</v>
      </c>
      <c r="G7223" s="4" t="n">
        <v>18601986</v>
      </c>
      <c r="H7223" s="4" t="n">
        <v>90778109</v>
      </c>
      <c r="I7223" s="4" t="n">
        <v>5557602</v>
      </c>
      <c r="J7223" s="4" t="n">
        <v>96335711</v>
      </c>
      <c r="K7223" s="4" t="n">
        <v>28868.96</v>
      </c>
    </row>
    <row collapsed="false" customFormat="false" customHeight="false" hidden="false" ht="12.75" outlineLevel="0" r="7224">
      <c r="A7224" s="0" t="s">
        <v>1022</v>
      </c>
      <c r="B7224" s="0" t="s">
        <v>562</v>
      </c>
      <c r="C7224" s="0" t="s">
        <v>563</v>
      </c>
      <c r="D7224" s="4" t="n">
        <v>46567047</v>
      </c>
      <c r="E7224" s="4" t="n">
        <v>30687271</v>
      </c>
      <c r="F7224" s="4" t="n">
        <v>38549276</v>
      </c>
      <c r="G7224" s="4" t="n">
        <v>16419525</v>
      </c>
      <c r="H7224" s="4" t="n">
        <v>115803594</v>
      </c>
      <c r="I7224" s="4" t="n">
        <v>15314568</v>
      </c>
      <c r="J7224" s="4" t="n">
        <v>131118162</v>
      </c>
      <c r="K7224" s="4" t="n">
        <v>46661.27</v>
      </c>
    </row>
    <row collapsed="false" customFormat="false" customHeight="false" hidden="false" ht="12.75" outlineLevel="0" r="7225">
      <c r="A7225" s="0" t="s">
        <v>1022</v>
      </c>
      <c r="B7225" s="0" t="s">
        <v>564</v>
      </c>
      <c r="C7225" s="0" t="s">
        <v>565</v>
      </c>
      <c r="D7225" s="4" t="n">
        <v>19291696</v>
      </c>
      <c r="E7225" s="4" t="n">
        <v>40515840</v>
      </c>
      <c r="F7225" s="4" t="n">
        <v>56781093</v>
      </c>
      <c r="G7225" s="4" t="n">
        <v>23663768</v>
      </c>
      <c r="H7225" s="4" t="n">
        <v>116588629</v>
      </c>
      <c r="I7225" s="4" t="n">
        <v>9287316</v>
      </c>
      <c r="J7225" s="4" t="n">
        <v>125875945</v>
      </c>
      <c r="K7225" s="4" t="n">
        <v>24744.63</v>
      </c>
    </row>
    <row collapsed="false" customFormat="false" customHeight="false" hidden="false" ht="12.75" outlineLevel="0" r="7226">
      <c r="A7226" s="0" t="s">
        <v>1022</v>
      </c>
      <c r="B7226" s="0" t="s">
        <v>566</v>
      </c>
      <c r="C7226" s="0" t="s">
        <v>567</v>
      </c>
      <c r="D7226" s="4" t="n">
        <v>4599835</v>
      </c>
      <c r="E7226" s="4" t="n">
        <v>288833606</v>
      </c>
      <c r="F7226" s="4" t="n">
        <v>235710715</v>
      </c>
      <c r="G7226" s="4" t="n">
        <v>86344621</v>
      </c>
      <c r="H7226" s="4" t="n">
        <v>529144155</v>
      </c>
      <c r="I7226" s="4" t="n">
        <v>72249398</v>
      </c>
      <c r="J7226" s="4" t="n">
        <v>601393553</v>
      </c>
      <c r="K7226" s="4" t="n">
        <v>29735.16</v>
      </c>
    </row>
    <row collapsed="false" customFormat="false" customHeight="false" hidden="false" ht="12.75" outlineLevel="0" r="7227">
      <c r="A7227" s="0" t="s">
        <v>1022</v>
      </c>
      <c r="B7227" s="0" t="s">
        <v>568</v>
      </c>
      <c r="C7227" s="0" t="s">
        <v>569</v>
      </c>
      <c r="D7227" s="4" t="n">
        <v>26311230</v>
      </c>
      <c r="E7227" s="4" t="n">
        <v>6301744</v>
      </c>
      <c r="F7227" s="4" t="n">
        <v>30919726</v>
      </c>
      <c r="G7227" s="4" t="n">
        <v>12857084</v>
      </c>
      <c r="H7227" s="4" t="n">
        <v>63532701</v>
      </c>
      <c r="I7227" s="4" t="n">
        <v>4869382</v>
      </c>
      <c r="J7227" s="4" t="n">
        <v>68402083</v>
      </c>
      <c r="K7227" s="4" t="n">
        <v>26688.29</v>
      </c>
    </row>
    <row collapsed="false" customFormat="false" customHeight="false" hidden="false" ht="12.75" outlineLevel="0" r="7228">
      <c r="A7228" s="0" t="s">
        <v>1022</v>
      </c>
      <c r="B7228" s="0" t="s">
        <v>570</v>
      </c>
      <c r="C7228" s="0" t="s">
        <v>571</v>
      </c>
      <c r="D7228" s="4" t="n">
        <v>50071682</v>
      </c>
      <c r="E7228" s="4" t="n">
        <v>72265707</v>
      </c>
      <c r="F7228" s="4" t="n">
        <v>135078918</v>
      </c>
      <c r="G7228" s="4" t="n">
        <v>32090506</v>
      </c>
      <c r="H7228" s="4" t="n">
        <v>257416307</v>
      </c>
      <c r="I7228" s="4" t="n">
        <v>22062382</v>
      </c>
      <c r="J7228" s="4" t="n">
        <v>279478689</v>
      </c>
      <c r="K7228" s="4" t="n">
        <v>42364.51</v>
      </c>
    </row>
    <row collapsed="false" customFormat="false" customHeight="false" hidden="false" ht="12.75" outlineLevel="0" r="7229">
      <c r="A7229" s="0" t="s">
        <v>1022</v>
      </c>
      <c r="B7229" s="0" t="s">
        <v>572</v>
      </c>
      <c r="C7229" s="0" t="s">
        <v>573</v>
      </c>
      <c r="D7229" s="4" t="n">
        <v>46410835</v>
      </c>
      <c r="E7229" s="4" t="n">
        <v>162200559</v>
      </c>
      <c r="F7229" s="4" t="n">
        <v>412816822</v>
      </c>
      <c r="G7229" s="4" t="n">
        <v>92483516</v>
      </c>
      <c r="H7229" s="4" t="n">
        <v>621428217</v>
      </c>
      <c r="I7229" s="4" t="n">
        <v>77565597</v>
      </c>
      <c r="J7229" s="4" t="n">
        <v>698993814</v>
      </c>
      <c r="K7229" s="4" t="n">
        <v>34015.95</v>
      </c>
    </row>
    <row collapsed="false" customFormat="false" customHeight="false" hidden="false" ht="12.75" outlineLevel="0" r="7230">
      <c r="A7230" s="0" t="s">
        <v>1022</v>
      </c>
      <c r="B7230" s="0" t="s">
        <v>574</v>
      </c>
      <c r="C7230" s="0" t="s">
        <v>575</v>
      </c>
      <c r="D7230" s="4" t="n">
        <v>58169007</v>
      </c>
      <c r="E7230" s="4" t="n">
        <v>354160619</v>
      </c>
      <c r="F7230" s="4" t="n">
        <v>538595779</v>
      </c>
      <c r="G7230" s="4" t="n">
        <v>112497202</v>
      </c>
      <c r="H7230" s="4" t="n">
        <v>950925406</v>
      </c>
      <c r="I7230" s="4" t="n">
        <v>145656307</v>
      </c>
      <c r="J7230" s="4" t="n">
        <v>1096581713</v>
      </c>
      <c r="K7230" s="4" t="n">
        <v>43317.47</v>
      </c>
    </row>
    <row collapsed="false" customFormat="false" customHeight="false" hidden="false" ht="12.75" outlineLevel="0" r="7231">
      <c r="A7231" s="0" t="s">
        <v>1022</v>
      </c>
      <c r="B7231" s="0" t="s">
        <v>576</v>
      </c>
      <c r="C7231" s="0" t="s">
        <v>577</v>
      </c>
      <c r="D7231" s="4" t="n">
        <v>69415264</v>
      </c>
      <c r="E7231" s="4" t="n">
        <v>3639239</v>
      </c>
      <c r="F7231" s="4" t="n">
        <v>43956996</v>
      </c>
      <c r="G7231" s="4" t="n">
        <v>14909921</v>
      </c>
      <c r="H7231" s="4" t="n">
        <v>117011499</v>
      </c>
      <c r="I7231" s="4" t="n">
        <v>6274995</v>
      </c>
      <c r="J7231" s="4" t="n">
        <v>123286495</v>
      </c>
      <c r="K7231" s="4" t="n">
        <v>50776.97</v>
      </c>
    </row>
    <row collapsed="false" customFormat="false" customHeight="false" hidden="false" ht="12.75" outlineLevel="0" r="7232">
      <c r="A7232" s="0" t="s">
        <v>1022</v>
      </c>
      <c r="B7232" s="0" t="s">
        <v>578</v>
      </c>
      <c r="C7232" s="0" t="s">
        <v>579</v>
      </c>
      <c r="D7232" s="4" t="n">
        <v>32481311</v>
      </c>
      <c r="E7232" s="4" t="n">
        <v>52890936</v>
      </c>
      <c r="F7232" s="4" t="n">
        <v>49147811</v>
      </c>
      <c r="G7232" s="4" t="n">
        <v>20829672</v>
      </c>
      <c r="H7232" s="4" t="n">
        <v>134520059</v>
      </c>
      <c r="I7232" s="4" t="n">
        <v>9329333</v>
      </c>
      <c r="J7232" s="4" t="n">
        <v>143849392</v>
      </c>
      <c r="K7232" s="4" t="n">
        <v>40136.55</v>
      </c>
    </row>
    <row collapsed="false" customFormat="false" customHeight="false" hidden="false" ht="12.75" outlineLevel="0" r="7233">
      <c r="A7233" s="0" t="s">
        <v>1022</v>
      </c>
      <c r="B7233" s="0" t="s">
        <v>580</v>
      </c>
      <c r="C7233" s="0" t="s">
        <v>581</v>
      </c>
      <c r="D7233" s="4" t="n">
        <v>19160649</v>
      </c>
      <c r="E7233" s="4" t="n">
        <v>258997286</v>
      </c>
      <c r="F7233" s="4" t="n">
        <v>623660970</v>
      </c>
      <c r="G7233" s="4" t="n">
        <v>132234399</v>
      </c>
      <c r="H7233" s="4" t="n">
        <v>901818905</v>
      </c>
      <c r="I7233" s="4" t="n">
        <v>242573040</v>
      </c>
      <c r="J7233" s="4" t="n">
        <v>1144391944</v>
      </c>
      <c r="K7233" s="4" t="n">
        <v>43869.97</v>
      </c>
    </row>
    <row collapsed="false" customFormat="false" customHeight="false" hidden="false" ht="12.75" outlineLevel="0" r="7234">
      <c r="A7234" s="0" t="s">
        <v>1022</v>
      </c>
      <c r="B7234" s="0" t="s">
        <v>582</v>
      </c>
      <c r="C7234" s="0" t="s">
        <v>583</v>
      </c>
      <c r="D7234" s="4" t="n">
        <v>35871082</v>
      </c>
      <c r="E7234" s="4" t="n">
        <v>2808413</v>
      </c>
      <c r="F7234" s="4" t="n">
        <v>36968352</v>
      </c>
      <c r="G7234" s="4" t="n">
        <v>20333863</v>
      </c>
      <c r="H7234" s="4" t="n">
        <v>75647847</v>
      </c>
      <c r="I7234" s="4" t="n">
        <v>2757605</v>
      </c>
      <c r="J7234" s="4" t="n">
        <v>78405452</v>
      </c>
      <c r="K7234" s="4" t="n">
        <v>19090.69</v>
      </c>
    </row>
    <row collapsed="false" customFormat="false" customHeight="false" hidden="false" ht="12.75" outlineLevel="0" r="7235">
      <c r="A7235" s="0" t="s">
        <v>1022</v>
      </c>
      <c r="B7235" s="0" t="s">
        <v>584</v>
      </c>
      <c r="C7235" s="0" t="s">
        <v>585</v>
      </c>
      <c r="D7235" s="4" t="n">
        <v>19010995</v>
      </c>
      <c r="E7235" s="4" t="n">
        <v>1817884670</v>
      </c>
      <c r="F7235" s="4" t="n">
        <v>5336668107</v>
      </c>
      <c r="G7235" s="4" t="n">
        <v>1019767519</v>
      </c>
      <c r="H7235" s="4" t="n">
        <v>7173563772</v>
      </c>
      <c r="I7235" s="4" t="n">
        <v>1083717038</v>
      </c>
      <c r="J7235" s="4" t="n">
        <v>8257280810</v>
      </c>
      <c r="K7235" s="4" t="n">
        <v>33146.73</v>
      </c>
    </row>
    <row collapsed="false" customFormat="false" customHeight="false" hidden="false" ht="12.75" outlineLevel="0" r="7236">
      <c r="A7236" s="0" t="s">
        <v>1022</v>
      </c>
      <c r="B7236" s="0" t="s">
        <v>586</v>
      </c>
      <c r="C7236" s="0" t="s">
        <v>587</v>
      </c>
      <c r="D7236" s="4" t="n">
        <v>60879220</v>
      </c>
      <c r="E7236" s="4" t="n">
        <v>3882410</v>
      </c>
      <c r="F7236" s="4" t="n">
        <v>46005416</v>
      </c>
      <c r="G7236" s="4" t="n">
        <v>19402977</v>
      </c>
      <c r="H7236" s="4" t="n">
        <v>110767046</v>
      </c>
      <c r="I7236" s="4" t="n">
        <v>5525444</v>
      </c>
      <c r="J7236" s="4" t="n">
        <v>116292491</v>
      </c>
      <c r="K7236" s="4" t="n">
        <v>30675.94</v>
      </c>
    </row>
    <row collapsed="false" customFormat="false" customHeight="false" hidden="false" ht="12.75" outlineLevel="0" r="7237">
      <c r="A7237" s="0" t="s">
        <v>1022</v>
      </c>
      <c r="B7237" s="0" t="s">
        <v>588</v>
      </c>
      <c r="C7237" s="0" t="s">
        <v>589</v>
      </c>
      <c r="D7237" s="4" t="n">
        <v>25184912</v>
      </c>
      <c r="E7237" s="4" t="n">
        <v>1657943</v>
      </c>
      <c r="F7237" s="4" t="n">
        <v>25620691</v>
      </c>
      <c r="G7237" s="4" t="n">
        <v>13387316</v>
      </c>
      <c r="H7237" s="4" t="n">
        <v>52463546</v>
      </c>
      <c r="I7237" s="4" t="n">
        <v>1947002</v>
      </c>
      <c r="J7237" s="4" t="n">
        <v>54410548</v>
      </c>
      <c r="K7237" s="4" t="n">
        <v>23493.33</v>
      </c>
    </row>
    <row collapsed="false" customFormat="false" customHeight="false" hidden="false" ht="12.75" outlineLevel="0" r="7238">
      <c r="A7238" s="0" t="s">
        <v>1022</v>
      </c>
      <c r="B7238" s="0" t="s">
        <v>590</v>
      </c>
      <c r="C7238" s="0" t="s">
        <v>591</v>
      </c>
      <c r="D7238" s="4" t="n">
        <v>24579354</v>
      </c>
      <c r="E7238" s="4" t="n">
        <v>1932535</v>
      </c>
      <c r="F7238" s="4" t="n">
        <v>23451593</v>
      </c>
      <c r="G7238" s="4" t="n">
        <v>12180672</v>
      </c>
      <c r="H7238" s="4" t="n">
        <v>49963482</v>
      </c>
      <c r="I7238" s="4" t="n">
        <v>2119760</v>
      </c>
      <c r="J7238" s="4" t="n">
        <v>52083242</v>
      </c>
      <c r="K7238" s="4" t="n">
        <v>29048.1</v>
      </c>
    </row>
    <row collapsed="false" customFormat="false" customHeight="false" hidden="false" ht="12.75" outlineLevel="0" r="7239">
      <c r="A7239" s="0" t="s">
        <v>1022</v>
      </c>
      <c r="B7239" s="0" t="s">
        <v>592</v>
      </c>
      <c r="C7239" s="0" t="s">
        <v>593</v>
      </c>
      <c r="D7239" s="4" t="n">
        <v>33101174</v>
      </c>
      <c r="E7239" s="4" t="n">
        <v>5388940</v>
      </c>
      <c r="F7239" s="4" t="n">
        <v>40401114</v>
      </c>
      <c r="G7239" s="4" t="n">
        <v>20472134</v>
      </c>
      <c r="H7239" s="4" t="n">
        <v>78891228</v>
      </c>
      <c r="I7239" s="4" t="n">
        <v>3869265</v>
      </c>
      <c r="J7239" s="4" t="n">
        <v>82760493</v>
      </c>
      <c r="K7239" s="4" t="n">
        <v>19841.88</v>
      </c>
    </row>
    <row collapsed="false" customFormat="false" customHeight="false" hidden="false" ht="12.75" outlineLevel="0" r="7240">
      <c r="A7240" s="0" t="s">
        <v>1022</v>
      </c>
      <c r="B7240" s="0" t="s">
        <v>594</v>
      </c>
      <c r="C7240" s="0" t="s">
        <v>595</v>
      </c>
      <c r="D7240" s="4" t="n">
        <v>24653318</v>
      </c>
      <c r="E7240" s="4" t="n">
        <v>174406213</v>
      </c>
      <c r="F7240" s="4" t="n">
        <v>1011671385</v>
      </c>
      <c r="G7240" s="4" t="n">
        <v>229845412</v>
      </c>
      <c r="H7240" s="4" t="n">
        <v>1210730915</v>
      </c>
      <c r="I7240" s="4" t="n">
        <v>115727916</v>
      </c>
      <c r="J7240" s="4" t="n">
        <v>1326458831</v>
      </c>
      <c r="K7240" s="4" t="n">
        <v>30017.17</v>
      </c>
    </row>
    <row collapsed="false" customFormat="false" customHeight="false" hidden="false" ht="12.75" outlineLevel="0" r="7241">
      <c r="A7241" s="0" t="s">
        <v>1022</v>
      </c>
      <c r="B7241" s="0" t="s">
        <v>596</v>
      </c>
      <c r="C7241" s="0" t="s">
        <v>597</v>
      </c>
      <c r="D7241" s="4" t="n">
        <v>46372044</v>
      </c>
      <c r="E7241" s="4" t="n">
        <v>6015207</v>
      </c>
      <c r="F7241" s="4" t="n">
        <v>48666829</v>
      </c>
      <c r="G7241" s="4" t="n">
        <v>21025553</v>
      </c>
      <c r="H7241" s="4" t="n">
        <v>101054080</v>
      </c>
      <c r="I7241" s="4" t="n">
        <v>4686226</v>
      </c>
      <c r="J7241" s="4" t="n">
        <v>105740305</v>
      </c>
      <c r="K7241" s="4" t="n">
        <v>25200.26</v>
      </c>
    </row>
    <row collapsed="false" customFormat="false" customHeight="false" hidden="false" ht="12.75" outlineLevel="0" r="7242">
      <c r="A7242" s="0" t="s">
        <v>1022</v>
      </c>
      <c r="B7242" s="0" t="s">
        <v>598</v>
      </c>
      <c r="C7242" s="0" t="s">
        <v>599</v>
      </c>
      <c r="D7242" s="4" t="n">
        <v>81786245</v>
      </c>
      <c r="E7242" s="4" t="n">
        <v>126558286</v>
      </c>
      <c r="F7242" s="4" t="n">
        <v>187904640</v>
      </c>
      <c r="G7242" s="4" t="n">
        <v>56076483</v>
      </c>
      <c r="H7242" s="4" t="n">
        <v>396249172</v>
      </c>
      <c r="I7242" s="4" t="n">
        <v>22835146</v>
      </c>
      <c r="J7242" s="4" t="n">
        <v>419084318</v>
      </c>
      <c r="K7242" s="4" t="n">
        <v>36662.09</v>
      </c>
    </row>
    <row collapsed="false" customFormat="false" customHeight="false" hidden="false" ht="12.75" outlineLevel="0" r="7243">
      <c r="A7243" s="0" t="s">
        <v>1022</v>
      </c>
      <c r="B7243" s="0" t="s">
        <v>600</v>
      </c>
      <c r="C7243" s="0" t="s">
        <v>601</v>
      </c>
      <c r="D7243" s="4" t="n">
        <v>436843989</v>
      </c>
      <c r="E7243" s="4" t="n">
        <v>106461633</v>
      </c>
      <c r="F7243" s="4" t="n">
        <v>667025875</v>
      </c>
      <c r="G7243" s="4" t="n">
        <v>155037680</v>
      </c>
      <c r="H7243" s="4" t="n">
        <v>1210331497</v>
      </c>
      <c r="I7243" s="4" t="n">
        <v>87869218</v>
      </c>
      <c r="J7243" s="4" t="n">
        <v>1298200715</v>
      </c>
      <c r="K7243" s="4" t="n">
        <v>37190.27</v>
      </c>
    </row>
    <row collapsed="false" customFormat="false" customHeight="false" hidden="false" ht="12.75" outlineLevel="0" r="7244">
      <c r="A7244" s="0" t="s">
        <v>1022</v>
      </c>
      <c r="B7244" s="0" t="s">
        <v>602</v>
      </c>
      <c r="C7244" s="0" t="s">
        <v>603</v>
      </c>
      <c r="D7244" s="4" t="n">
        <v>44260820</v>
      </c>
      <c r="E7244" s="4" t="n">
        <v>35209143</v>
      </c>
      <c r="F7244" s="4" t="n">
        <v>93490756</v>
      </c>
      <c r="G7244" s="4" t="n">
        <v>31969005</v>
      </c>
      <c r="H7244" s="4" t="n">
        <v>172960720</v>
      </c>
      <c r="I7244" s="4" t="n">
        <v>8571237</v>
      </c>
      <c r="J7244" s="4" t="n">
        <v>181531957</v>
      </c>
      <c r="K7244" s="4" t="n">
        <v>25293.57</v>
      </c>
    </row>
    <row collapsed="false" customFormat="false" customHeight="false" hidden="false" ht="12.75" outlineLevel="0" r="7245">
      <c r="A7245" s="0" t="s">
        <v>1022</v>
      </c>
      <c r="B7245" s="0" t="s">
        <v>604</v>
      </c>
      <c r="C7245" s="0" t="s">
        <v>605</v>
      </c>
      <c r="D7245" s="4" t="n">
        <v>145390745</v>
      </c>
      <c r="E7245" s="4" t="n">
        <v>519893868</v>
      </c>
      <c r="F7245" s="4" t="n">
        <v>836637613</v>
      </c>
      <c r="G7245" s="4" t="n">
        <v>190365277</v>
      </c>
      <c r="H7245" s="4" t="n">
        <v>1501922226</v>
      </c>
      <c r="I7245" s="4" t="n">
        <v>182969999</v>
      </c>
      <c r="J7245" s="4" t="n">
        <v>1684892226</v>
      </c>
      <c r="K7245" s="4" t="n">
        <v>40626.24</v>
      </c>
    </row>
    <row collapsed="false" customFormat="false" customHeight="false" hidden="false" ht="12.75" outlineLevel="0" r="7246">
      <c r="A7246" s="0" t="s">
        <v>1022</v>
      </c>
      <c r="B7246" s="0" t="s">
        <v>606</v>
      </c>
      <c r="C7246" s="0" t="s">
        <v>607</v>
      </c>
      <c r="D7246" s="4" t="n">
        <v>63628815</v>
      </c>
      <c r="E7246" s="4" t="n">
        <v>70282787</v>
      </c>
      <c r="F7246" s="4" t="n">
        <v>153899261</v>
      </c>
      <c r="G7246" s="4" t="n">
        <v>45153592</v>
      </c>
      <c r="H7246" s="4" t="n">
        <v>287810862</v>
      </c>
      <c r="I7246" s="4" t="n">
        <v>28720412</v>
      </c>
      <c r="J7246" s="4" t="n">
        <v>316531275</v>
      </c>
      <c r="K7246" s="4" t="n">
        <v>32014.9</v>
      </c>
    </row>
    <row collapsed="false" customFormat="false" customHeight="false" hidden="false" ht="12.75" outlineLevel="0" r="7247">
      <c r="A7247" s="0" t="s">
        <v>1022</v>
      </c>
      <c r="B7247" s="0" t="s">
        <v>608</v>
      </c>
      <c r="C7247" s="0" t="s">
        <v>609</v>
      </c>
      <c r="D7247" s="4" t="n">
        <v>47583395</v>
      </c>
      <c r="E7247" s="4" t="n">
        <v>63472759</v>
      </c>
      <c r="F7247" s="4" t="n">
        <v>118428431</v>
      </c>
      <c r="G7247" s="4" t="n">
        <v>32983399</v>
      </c>
      <c r="H7247" s="4" t="n">
        <v>229484586</v>
      </c>
      <c r="I7247" s="4" t="n">
        <v>34929195</v>
      </c>
      <c r="J7247" s="4" t="n">
        <v>264413781</v>
      </c>
      <c r="K7247" s="4" t="n">
        <v>35940.44</v>
      </c>
    </row>
    <row collapsed="false" customFormat="false" customHeight="false" hidden="false" ht="12.75" outlineLevel="0" r="7248">
      <c r="A7248" s="0" t="s">
        <v>1022</v>
      </c>
      <c r="B7248" s="0" t="s">
        <v>610</v>
      </c>
      <c r="C7248" s="0" t="s">
        <v>611</v>
      </c>
      <c r="D7248" s="4" t="n">
        <v>53505505</v>
      </c>
      <c r="E7248" s="4" t="n">
        <v>6139442</v>
      </c>
      <c r="F7248" s="4" t="n">
        <v>76631140</v>
      </c>
      <c r="G7248" s="4" t="n">
        <v>33112599</v>
      </c>
      <c r="H7248" s="4" t="n">
        <v>136276087</v>
      </c>
      <c r="I7248" s="4" t="n">
        <v>7379682</v>
      </c>
      <c r="J7248" s="4" t="n">
        <v>143655770</v>
      </c>
      <c r="K7248" s="4" t="n">
        <v>18749.12</v>
      </c>
    </row>
    <row collapsed="false" customFormat="false" customHeight="false" hidden="false" ht="12.75" outlineLevel="0" r="7249">
      <c r="A7249" s="0" t="s">
        <v>1022</v>
      </c>
      <c r="B7249" s="0" t="s">
        <v>612</v>
      </c>
      <c r="C7249" s="0" t="s">
        <v>613</v>
      </c>
      <c r="D7249" s="4" t="n">
        <v>22169996</v>
      </c>
      <c r="E7249" s="4" t="n">
        <v>4170430</v>
      </c>
      <c r="F7249" s="4" t="n">
        <v>50183600</v>
      </c>
      <c r="G7249" s="4" t="n">
        <v>21314091</v>
      </c>
      <c r="H7249" s="4" t="n">
        <v>76524026</v>
      </c>
      <c r="I7249" s="4" t="n">
        <v>7469502</v>
      </c>
      <c r="J7249" s="4" t="n">
        <v>83993528</v>
      </c>
      <c r="K7249" s="4" t="n">
        <v>22440.16</v>
      </c>
    </row>
    <row collapsed="false" customFormat="false" customHeight="false" hidden="false" ht="12.75" outlineLevel="0" r="7250">
      <c r="A7250" s="0" t="s">
        <v>1022</v>
      </c>
      <c r="B7250" s="0" t="s">
        <v>614</v>
      </c>
      <c r="C7250" s="0" t="s">
        <v>615</v>
      </c>
      <c r="D7250" s="4" t="n">
        <v>5939294</v>
      </c>
      <c r="E7250" s="4" t="n">
        <v>320956748</v>
      </c>
      <c r="F7250" s="4" t="n">
        <v>640724447</v>
      </c>
      <c r="G7250" s="4" t="n">
        <v>226157344</v>
      </c>
      <c r="H7250" s="4" t="n">
        <v>967620489</v>
      </c>
      <c r="I7250" s="4" t="n">
        <v>91888091</v>
      </c>
      <c r="J7250" s="4" t="n">
        <v>1059508581</v>
      </c>
      <c r="K7250" s="4" t="n">
        <v>18956.02</v>
      </c>
    </row>
    <row collapsed="false" customFormat="false" customHeight="false" hidden="false" ht="12.75" outlineLevel="0" r="7251">
      <c r="A7251" s="0" t="s">
        <v>1022</v>
      </c>
      <c r="B7251" s="0" t="s">
        <v>616</v>
      </c>
      <c r="C7251" s="0" t="s">
        <v>617</v>
      </c>
      <c r="D7251" s="4" t="n">
        <v>35396979</v>
      </c>
      <c r="E7251" s="4" t="n">
        <v>2740267</v>
      </c>
      <c r="F7251" s="4" t="n">
        <v>42174481</v>
      </c>
      <c r="G7251" s="4" t="n">
        <v>25826917</v>
      </c>
      <c r="H7251" s="4" t="n">
        <v>80311726</v>
      </c>
      <c r="I7251" s="4" t="n">
        <v>3526715</v>
      </c>
      <c r="J7251" s="4" t="n">
        <v>83838441</v>
      </c>
      <c r="K7251" s="4" t="n">
        <v>15179.87</v>
      </c>
    </row>
    <row collapsed="false" customFormat="false" customHeight="false" hidden="false" ht="12.75" outlineLevel="0" r="7252">
      <c r="A7252" s="0" t="s">
        <v>1022</v>
      </c>
      <c r="B7252" s="0" t="s">
        <v>618</v>
      </c>
      <c r="C7252" s="0" t="s">
        <v>619</v>
      </c>
      <c r="D7252" s="4" t="n">
        <v>70300290</v>
      </c>
      <c r="E7252" s="4" t="n">
        <v>16823533</v>
      </c>
      <c r="F7252" s="4" t="n">
        <v>66473849</v>
      </c>
      <c r="G7252" s="4" t="n">
        <v>30819481</v>
      </c>
      <c r="H7252" s="4" t="n">
        <v>153597671</v>
      </c>
      <c r="I7252" s="4" t="n">
        <v>11725607</v>
      </c>
      <c r="J7252" s="4" t="n">
        <v>165323278</v>
      </c>
      <c r="K7252" s="4" t="n">
        <v>25823.69</v>
      </c>
    </row>
    <row collapsed="false" customFormat="false" customHeight="false" hidden="false" ht="12.75" outlineLevel="0" r="7253">
      <c r="A7253" s="0" t="s">
        <v>1022</v>
      </c>
      <c r="B7253" s="0" t="s">
        <v>620</v>
      </c>
      <c r="C7253" s="0" t="s">
        <v>621</v>
      </c>
      <c r="D7253" s="4" t="n">
        <v>162789027</v>
      </c>
      <c r="E7253" s="4" t="n">
        <v>981069004</v>
      </c>
      <c r="F7253" s="4" t="n">
        <v>6084567471</v>
      </c>
      <c r="G7253" s="4" t="n">
        <v>828246336</v>
      </c>
      <c r="H7253" s="4" t="n">
        <v>7228425503</v>
      </c>
      <c r="I7253" s="4" t="n">
        <v>1114112397</v>
      </c>
      <c r="J7253" s="4" t="n">
        <v>8342537900</v>
      </c>
      <c r="K7253" s="4" t="n">
        <v>42177.06</v>
      </c>
    </row>
    <row collapsed="false" customFormat="false" customHeight="false" hidden="false" ht="12.75" outlineLevel="0" r="7254">
      <c r="A7254" s="0" t="s">
        <v>1022</v>
      </c>
      <c r="B7254" s="0" t="s">
        <v>622</v>
      </c>
      <c r="C7254" s="0" t="s">
        <v>623</v>
      </c>
      <c r="D7254" s="4" t="n">
        <v>39904452</v>
      </c>
      <c r="E7254" s="4" t="n">
        <v>16229128</v>
      </c>
      <c r="F7254" s="4" t="n">
        <v>29548543</v>
      </c>
      <c r="G7254" s="4" t="n">
        <v>14064126</v>
      </c>
      <c r="H7254" s="4" t="n">
        <v>85682123</v>
      </c>
      <c r="I7254" s="4" t="n">
        <v>6497126</v>
      </c>
      <c r="J7254" s="4" t="n">
        <v>92179249</v>
      </c>
      <c r="K7254" s="4" t="n">
        <v>40043.11</v>
      </c>
    </row>
    <row collapsed="false" customFormat="false" customHeight="false" hidden="false" ht="12.75" outlineLevel="0" r="7255">
      <c r="A7255" s="0" t="s">
        <v>1022</v>
      </c>
      <c r="B7255" s="0" t="s">
        <v>624</v>
      </c>
      <c r="C7255" s="0" t="s">
        <v>625</v>
      </c>
      <c r="D7255" s="4" t="n">
        <v>39669226</v>
      </c>
      <c r="E7255" s="4" t="n">
        <v>39141947</v>
      </c>
      <c r="F7255" s="4" t="n">
        <v>76572891</v>
      </c>
      <c r="G7255" s="4" t="n">
        <v>34043109</v>
      </c>
      <c r="H7255" s="4" t="n">
        <v>155384064</v>
      </c>
      <c r="I7255" s="4" t="n">
        <v>12707975</v>
      </c>
      <c r="J7255" s="4" t="n">
        <v>168092039</v>
      </c>
      <c r="K7255" s="4" t="n">
        <v>19866.69</v>
      </c>
    </row>
    <row collapsed="false" customFormat="false" customHeight="false" hidden="false" ht="12.75" outlineLevel="0" r="7256">
      <c r="A7256" s="0" t="s">
        <v>1022</v>
      </c>
      <c r="B7256" s="0" t="s">
        <v>626</v>
      </c>
      <c r="C7256" s="0" t="s">
        <v>627</v>
      </c>
      <c r="D7256" s="4" t="n">
        <v>61358532</v>
      </c>
      <c r="E7256" s="4" t="n">
        <v>2981789</v>
      </c>
      <c r="F7256" s="4" t="n">
        <v>30321269</v>
      </c>
      <c r="G7256" s="4" t="n">
        <v>18199834</v>
      </c>
      <c r="H7256" s="4" t="n">
        <v>94661591</v>
      </c>
      <c r="I7256" s="4" t="n">
        <v>1765172</v>
      </c>
      <c r="J7256" s="4" t="n">
        <v>96426763</v>
      </c>
      <c r="K7256" s="4" t="n">
        <v>44212.18</v>
      </c>
    </row>
    <row collapsed="false" customFormat="false" customHeight="false" hidden="false" ht="12.75" outlineLevel="0" r="7257">
      <c r="A7257" s="0" t="s">
        <v>1022</v>
      </c>
      <c r="B7257" s="0" t="s">
        <v>628</v>
      </c>
      <c r="C7257" s="0" t="s">
        <v>629</v>
      </c>
      <c r="D7257" s="4" t="n">
        <v>32004670</v>
      </c>
      <c r="E7257" s="4" t="n">
        <v>7227649</v>
      </c>
      <c r="F7257" s="4" t="n">
        <v>83936913</v>
      </c>
      <c r="G7257" s="4" t="n">
        <v>33161995</v>
      </c>
      <c r="H7257" s="4" t="n">
        <v>123169233</v>
      </c>
      <c r="I7257" s="4" t="n">
        <v>6665383</v>
      </c>
      <c r="J7257" s="4" t="n">
        <v>129834617</v>
      </c>
      <c r="K7257" s="4" t="n">
        <v>16219.19</v>
      </c>
    </row>
    <row collapsed="false" customFormat="false" customHeight="false" hidden="false" ht="12.75" outlineLevel="0" r="7258">
      <c r="A7258" s="0" t="s">
        <v>1022</v>
      </c>
      <c r="B7258" s="0" t="s">
        <v>630</v>
      </c>
      <c r="C7258" s="0" t="s">
        <v>631</v>
      </c>
      <c r="D7258" s="4" t="n">
        <v>141998407</v>
      </c>
      <c r="E7258" s="4" t="n">
        <v>9023357</v>
      </c>
      <c r="F7258" s="4" t="n">
        <v>86589179</v>
      </c>
      <c r="G7258" s="4" t="n">
        <v>23280093</v>
      </c>
      <c r="H7258" s="4" t="n">
        <v>237610942</v>
      </c>
      <c r="I7258" s="4" t="n">
        <v>9178404</v>
      </c>
      <c r="J7258" s="4" t="n">
        <v>246789345</v>
      </c>
      <c r="K7258" s="4" t="n">
        <v>60950.69</v>
      </c>
    </row>
    <row collapsed="false" customFormat="false" customHeight="false" hidden="false" ht="12.75" outlineLevel="0" r="7259">
      <c r="A7259" s="0" t="s">
        <v>1022</v>
      </c>
      <c r="B7259" s="0" t="s">
        <v>632</v>
      </c>
      <c r="C7259" s="0" t="s">
        <v>633</v>
      </c>
      <c r="D7259" s="4" t="n">
        <v>214790295</v>
      </c>
      <c r="E7259" s="4" t="n">
        <v>877996084</v>
      </c>
      <c r="F7259" s="4" t="n">
        <v>6219142299</v>
      </c>
      <c r="G7259" s="4" t="n">
        <v>1396722611</v>
      </c>
      <c r="H7259" s="4" t="n">
        <v>7311928678</v>
      </c>
      <c r="I7259" s="4" t="n">
        <v>791301154</v>
      </c>
      <c r="J7259" s="4" t="n">
        <v>8103229831</v>
      </c>
      <c r="K7259" s="4" t="n">
        <v>23579.82</v>
      </c>
    </row>
    <row collapsed="false" customFormat="false" customHeight="false" hidden="false" ht="12.75" outlineLevel="0" r="7260">
      <c r="A7260" s="0" t="s">
        <v>1022</v>
      </c>
      <c r="B7260" s="0" t="s">
        <v>634</v>
      </c>
      <c r="C7260" s="0" t="s">
        <v>635</v>
      </c>
      <c r="D7260" s="4" t="n">
        <v>7090672</v>
      </c>
      <c r="E7260" s="4" t="n">
        <v>172152369</v>
      </c>
      <c r="F7260" s="4" t="n">
        <v>94305637</v>
      </c>
      <c r="G7260" s="4" t="n">
        <v>29055105</v>
      </c>
      <c r="H7260" s="4" t="n">
        <v>273548678</v>
      </c>
      <c r="I7260" s="4" t="n">
        <v>49628240</v>
      </c>
      <c r="J7260" s="4" t="n">
        <v>323176918</v>
      </c>
      <c r="K7260" s="4" t="n">
        <v>58083.56</v>
      </c>
    </row>
    <row collapsed="false" customFormat="false" customHeight="false" hidden="false" ht="12.75" outlineLevel="0" r="7261">
      <c r="A7261" s="0" t="s">
        <v>1022</v>
      </c>
      <c r="B7261" s="0" t="s">
        <v>636</v>
      </c>
      <c r="C7261" s="0" t="s">
        <v>637</v>
      </c>
      <c r="D7261" s="4" t="n">
        <v>29932596</v>
      </c>
      <c r="E7261" s="4" t="n">
        <v>9986521</v>
      </c>
      <c r="F7261" s="4" t="n">
        <v>27785397</v>
      </c>
      <c r="G7261" s="4" t="n">
        <v>14939187</v>
      </c>
      <c r="H7261" s="4" t="n">
        <v>67704515</v>
      </c>
      <c r="I7261" s="4" t="n">
        <v>4149411</v>
      </c>
      <c r="J7261" s="4" t="n">
        <v>71853926</v>
      </c>
      <c r="K7261" s="4" t="n">
        <v>27498.63</v>
      </c>
    </row>
    <row collapsed="false" customFormat="false" customHeight="false" hidden="false" ht="12.75" outlineLevel="0" r="7262">
      <c r="A7262" s="0" t="s">
        <v>1022</v>
      </c>
      <c r="B7262" s="0" t="s">
        <v>638</v>
      </c>
      <c r="C7262" s="0" t="s">
        <v>639</v>
      </c>
      <c r="D7262" s="4" t="n">
        <v>56029693</v>
      </c>
      <c r="E7262" s="4" t="n">
        <v>267762193</v>
      </c>
      <c r="F7262" s="4" t="n">
        <v>36797197</v>
      </c>
      <c r="G7262" s="4" t="n">
        <v>19815414</v>
      </c>
      <c r="H7262" s="4" t="n">
        <v>360589083</v>
      </c>
      <c r="I7262" s="4" t="n">
        <v>25491129</v>
      </c>
      <c r="J7262" s="4" t="n">
        <v>386080212</v>
      </c>
      <c r="K7262" s="4" t="n">
        <v>182543.84</v>
      </c>
    </row>
    <row collapsed="false" customFormat="false" customHeight="false" hidden="false" ht="12.75" outlineLevel="0" r="7263">
      <c r="A7263" s="0" t="s">
        <v>1022</v>
      </c>
      <c r="B7263" s="0" t="s">
        <v>640</v>
      </c>
      <c r="C7263" s="0" t="s">
        <v>641</v>
      </c>
      <c r="D7263" s="4" t="n">
        <v>73855023</v>
      </c>
      <c r="E7263" s="4" t="n">
        <v>256522467</v>
      </c>
      <c r="F7263" s="4" t="n">
        <v>72583552</v>
      </c>
      <c r="G7263" s="4" t="n">
        <v>24563758</v>
      </c>
      <c r="H7263" s="4" t="n">
        <v>402961042</v>
      </c>
      <c r="I7263" s="4" t="n">
        <v>8683120</v>
      </c>
      <c r="J7263" s="4" t="n">
        <v>411644162</v>
      </c>
      <c r="K7263" s="4" t="n">
        <v>90431.49</v>
      </c>
    </row>
    <row collapsed="false" customFormat="false" customHeight="false" hidden="false" ht="12.75" outlineLevel="0" r="7264">
      <c r="A7264" s="0" t="s">
        <v>1022</v>
      </c>
      <c r="B7264" s="0" t="s">
        <v>642</v>
      </c>
      <c r="C7264" s="0" t="s">
        <v>643</v>
      </c>
      <c r="D7264" s="4" t="n">
        <v>27629935</v>
      </c>
      <c r="E7264" s="4" t="n">
        <v>3595455</v>
      </c>
      <c r="F7264" s="4" t="n">
        <v>39475780</v>
      </c>
      <c r="G7264" s="4" t="n">
        <v>22865291</v>
      </c>
      <c r="H7264" s="4" t="n">
        <v>70701170</v>
      </c>
      <c r="I7264" s="4" t="n">
        <v>2860194</v>
      </c>
      <c r="J7264" s="4" t="n">
        <v>73561364</v>
      </c>
      <c r="K7264" s="4" t="n">
        <v>15379.75</v>
      </c>
    </row>
    <row collapsed="false" customFormat="false" customHeight="false" hidden="false" ht="12.75" outlineLevel="0" r="7265">
      <c r="A7265" s="0" t="s">
        <v>1022</v>
      </c>
      <c r="B7265" s="0" t="s">
        <v>644</v>
      </c>
      <c r="C7265" s="0" t="s">
        <v>645</v>
      </c>
      <c r="D7265" s="4" t="n">
        <v>61623272</v>
      </c>
      <c r="E7265" s="4" t="n">
        <v>66635348</v>
      </c>
      <c r="F7265" s="4" t="n">
        <v>155136442</v>
      </c>
      <c r="G7265" s="4" t="n">
        <v>61531976</v>
      </c>
      <c r="H7265" s="4" t="n">
        <v>283395062</v>
      </c>
      <c r="I7265" s="4" t="n">
        <v>16157378</v>
      </c>
      <c r="J7265" s="4" t="n">
        <v>299552440</v>
      </c>
      <c r="K7265" s="4" t="n">
        <v>23142.18</v>
      </c>
    </row>
    <row collapsed="false" customFormat="false" customHeight="false" hidden="false" ht="12.75" outlineLevel="0" r="7266">
      <c r="A7266" s="0" t="s">
        <v>1022</v>
      </c>
      <c r="B7266" s="0" t="s">
        <v>1015</v>
      </c>
      <c r="C7266" s="0" t="s">
        <v>1016</v>
      </c>
      <c r="D7266" s="4" t="n">
        <v>19068675</v>
      </c>
      <c r="E7266" s="4" t="n">
        <v>4644897</v>
      </c>
      <c r="F7266" s="4" t="n">
        <v>24381767</v>
      </c>
      <c r="G7266" s="4" t="n">
        <v>14612405</v>
      </c>
      <c r="H7266" s="4" t="n">
        <v>48095339</v>
      </c>
      <c r="I7266" s="4" t="n">
        <v>4254641</v>
      </c>
      <c r="J7266" s="4" t="n">
        <v>52349980</v>
      </c>
      <c r="K7266" s="4" t="n">
        <v>18387.77</v>
      </c>
    </row>
    <row collapsed="false" customFormat="false" customHeight="false" hidden="false" ht="12.75" outlineLevel="0" r="7267">
      <c r="A7267" s="0" t="s">
        <v>1022</v>
      </c>
      <c r="B7267" s="0" t="s">
        <v>646</v>
      </c>
      <c r="C7267" s="0" t="s">
        <v>647</v>
      </c>
      <c r="D7267" s="4" t="n">
        <v>27313166</v>
      </c>
      <c r="E7267" s="4" t="n">
        <v>1468182</v>
      </c>
      <c r="F7267" s="4" t="n">
        <v>27905811</v>
      </c>
      <c r="G7267" s="4" t="n">
        <v>16176270</v>
      </c>
      <c r="H7267" s="4" t="n">
        <v>56687159</v>
      </c>
      <c r="I7267" s="4" t="n">
        <v>1842348</v>
      </c>
      <c r="J7267" s="4" t="n">
        <v>58529507</v>
      </c>
      <c r="K7267" s="4" t="n">
        <v>22078.28</v>
      </c>
    </row>
    <row collapsed="false" customFormat="false" customHeight="false" hidden="false" ht="12.75" outlineLevel="0" r="7268">
      <c r="A7268" s="0" t="s">
        <v>1022</v>
      </c>
      <c r="B7268" s="0" t="s">
        <v>648</v>
      </c>
      <c r="C7268" s="0" t="s">
        <v>649</v>
      </c>
      <c r="D7268" s="4" t="n">
        <v>116787179</v>
      </c>
      <c r="E7268" s="4" t="n">
        <v>15288648</v>
      </c>
      <c r="F7268" s="4" t="n">
        <v>203466044</v>
      </c>
      <c r="G7268" s="4" t="n">
        <v>88031021</v>
      </c>
      <c r="H7268" s="4" t="n">
        <v>335541871</v>
      </c>
      <c r="I7268" s="4" t="n">
        <v>16619608</v>
      </c>
      <c r="J7268" s="4" t="n">
        <v>352161478</v>
      </c>
      <c r="K7268" s="4" t="n">
        <v>16965.91</v>
      </c>
    </row>
    <row collapsed="false" customFormat="false" customHeight="false" hidden="false" ht="12.75" outlineLevel="0" r="7269">
      <c r="A7269" s="0" t="s">
        <v>1022</v>
      </c>
      <c r="B7269" s="0" t="s">
        <v>650</v>
      </c>
      <c r="C7269" s="0" t="s">
        <v>651</v>
      </c>
      <c r="D7269" s="4" t="n">
        <v>33334184</v>
      </c>
      <c r="E7269" s="4" t="n">
        <v>19205789</v>
      </c>
      <c r="F7269" s="4" t="n">
        <v>121632527</v>
      </c>
      <c r="G7269" s="4" t="n">
        <v>43090611</v>
      </c>
      <c r="H7269" s="4" t="n">
        <v>174172500</v>
      </c>
      <c r="I7269" s="4" t="n">
        <v>12485008</v>
      </c>
      <c r="J7269" s="4" t="n">
        <v>186657508</v>
      </c>
      <c r="K7269" s="4" t="n">
        <v>17526.53</v>
      </c>
    </row>
    <row collapsed="false" customFormat="false" customHeight="false" hidden="false" ht="12.75" outlineLevel="0" r="7270">
      <c r="A7270" s="0" t="s">
        <v>1022</v>
      </c>
      <c r="B7270" s="0" t="s">
        <v>652</v>
      </c>
      <c r="C7270" s="0" t="s">
        <v>653</v>
      </c>
      <c r="D7270" s="4" t="n">
        <v>15216435</v>
      </c>
      <c r="E7270" s="4" t="n">
        <v>19419568</v>
      </c>
      <c r="F7270" s="4" t="n">
        <v>28158549</v>
      </c>
      <c r="G7270" s="4" t="n">
        <v>12293958</v>
      </c>
      <c r="H7270" s="4" t="n">
        <v>62794552</v>
      </c>
      <c r="I7270" s="4" t="n">
        <v>6563957</v>
      </c>
      <c r="J7270" s="4" t="n">
        <v>69358509</v>
      </c>
      <c r="K7270" s="4" t="n">
        <v>32902.52</v>
      </c>
    </row>
    <row collapsed="false" customFormat="false" customHeight="false" hidden="false" ht="12.75" outlineLevel="0" r="7271">
      <c r="A7271" s="0" t="s">
        <v>1022</v>
      </c>
      <c r="B7271" s="0" t="s">
        <v>654</v>
      </c>
      <c r="C7271" s="0" t="s">
        <v>655</v>
      </c>
      <c r="D7271" s="4" t="n">
        <v>142391991</v>
      </c>
      <c r="E7271" s="4" t="n">
        <v>9995862</v>
      </c>
      <c r="F7271" s="4" t="n">
        <v>79253541</v>
      </c>
      <c r="G7271" s="4" t="n">
        <v>23364055</v>
      </c>
      <c r="H7271" s="4" t="n">
        <v>231641394</v>
      </c>
      <c r="I7271" s="4" t="n">
        <v>9462353</v>
      </c>
      <c r="J7271" s="4" t="n">
        <v>241103748</v>
      </c>
      <c r="K7271" s="4" t="n">
        <v>60457.31</v>
      </c>
    </row>
    <row collapsed="false" customFormat="false" customHeight="false" hidden="false" ht="12.75" outlineLevel="0" r="7272">
      <c r="A7272" s="0" t="s">
        <v>1022</v>
      </c>
      <c r="B7272" s="0" t="s">
        <v>656</v>
      </c>
      <c r="C7272" s="0" t="s">
        <v>657</v>
      </c>
      <c r="D7272" s="4" t="n">
        <v>27005374</v>
      </c>
      <c r="E7272" s="4" t="n">
        <v>2111957</v>
      </c>
      <c r="F7272" s="4" t="n">
        <v>21523987</v>
      </c>
      <c r="G7272" s="4" t="n">
        <v>10503815</v>
      </c>
      <c r="H7272" s="4" t="n">
        <v>50641318</v>
      </c>
      <c r="I7272" s="4" t="n">
        <v>2579174</v>
      </c>
      <c r="J7272" s="4" t="n">
        <v>53220492</v>
      </c>
      <c r="K7272" s="4" t="n">
        <v>30996.21</v>
      </c>
    </row>
    <row collapsed="false" customFormat="false" customHeight="false" hidden="false" ht="12.75" outlineLevel="0" r="7273">
      <c r="A7273" s="0" t="s">
        <v>1022</v>
      </c>
      <c r="B7273" s="0" t="s">
        <v>658</v>
      </c>
      <c r="C7273" s="0" t="s">
        <v>659</v>
      </c>
      <c r="D7273" s="4" t="n">
        <v>39075456</v>
      </c>
      <c r="E7273" s="4" t="n">
        <v>414301621</v>
      </c>
      <c r="F7273" s="4" t="n">
        <v>512910883</v>
      </c>
      <c r="G7273" s="4" t="n">
        <v>140128809</v>
      </c>
      <c r="H7273" s="4" t="n">
        <v>966287959</v>
      </c>
      <c r="I7273" s="4" t="n">
        <v>147326373</v>
      </c>
      <c r="J7273" s="4" t="n">
        <v>1113614333</v>
      </c>
      <c r="K7273" s="4" t="n">
        <v>32416.8</v>
      </c>
    </row>
    <row collapsed="false" customFormat="false" customHeight="false" hidden="false" ht="12.75" outlineLevel="0" r="7274">
      <c r="A7274" s="0" t="s">
        <v>1022</v>
      </c>
      <c r="B7274" s="0" t="s">
        <v>660</v>
      </c>
      <c r="C7274" s="0" t="s">
        <v>661</v>
      </c>
      <c r="D7274" s="4" t="n">
        <v>28354931</v>
      </c>
      <c r="E7274" s="4" t="n">
        <v>6355556105</v>
      </c>
      <c r="F7274" s="4" t="n">
        <v>55617277504</v>
      </c>
      <c r="G7274" s="4" t="n">
        <v>6709132144</v>
      </c>
      <c r="H7274" s="4" t="n">
        <v>62001188540</v>
      </c>
      <c r="I7274" s="4" t="n">
        <v>10733692648</v>
      </c>
      <c r="J7274" s="4" t="n">
        <v>72734881188</v>
      </c>
      <c r="K7274" s="4" t="n">
        <v>49111.38</v>
      </c>
    </row>
    <row collapsed="false" customFormat="false" customHeight="false" hidden="false" ht="12.75" outlineLevel="0" r="7275">
      <c r="A7275" s="0" t="s">
        <v>1022</v>
      </c>
      <c r="B7275" s="0" t="s">
        <v>662</v>
      </c>
      <c r="C7275" s="0" t="s">
        <v>663</v>
      </c>
      <c r="D7275" s="4" t="n">
        <v>40591416</v>
      </c>
      <c r="E7275" s="4" t="n">
        <v>2967994</v>
      </c>
      <c r="F7275" s="4" t="n">
        <v>53657694</v>
      </c>
      <c r="G7275" s="4" t="n">
        <v>23642185</v>
      </c>
      <c r="H7275" s="4" t="n">
        <v>97217104</v>
      </c>
      <c r="I7275" s="4" t="n">
        <v>3750325</v>
      </c>
      <c r="J7275" s="4" t="n">
        <v>100967429</v>
      </c>
      <c r="K7275" s="4" t="n">
        <v>19162.54</v>
      </c>
    </row>
    <row collapsed="false" customFormat="false" customHeight="false" hidden="false" ht="12.75" outlineLevel="0" r="7276">
      <c r="A7276" s="0" t="s">
        <v>1022</v>
      </c>
      <c r="B7276" s="0" t="s">
        <v>664</v>
      </c>
      <c r="C7276" s="0" t="s">
        <v>665</v>
      </c>
      <c r="D7276" s="4" t="n">
        <v>24034552</v>
      </c>
      <c r="E7276" s="4" t="n">
        <v>1597531</v>
      </c>
      <c r="F7276" s="4" t="n">
        <v>30224456</v>
      </c>
      <c r="G7276" s="4" t="n">
        <v>15367760</v>
      </c>
      <c r="H7276" s="4" t="n">
        <v>55856540</v>
      </c>
      <c r="I7276" s="4" t="n">
        <v>2615723</v>
      </c>
      <c r="J7276" s="4" t="n">
        <v>58472263</v>
      </c>
      <c r="K7276" s="4" t="n">
        <v>22966.32</v>
      </c>
    </row>
    <row collapsed="false" customFormat="false" customHeight="false" hidden="false" ht="12.75" outlineLevel="0" r="7277">
      <c r="A7277" s="0" t="s">
        <v>1022</v>
      </c>
      <c r="B7277" s="0" t="s">
        <v>666</v>
      </c>
      <c r="C7277" s="0" t="s">
        <v>667</v>
      </c>
      <c r="D7277" s="4" t="n">
        <v>11946924</v>
      </c>
      <c r="E7277" s="4" t="n">
        <v>926726</v>
      </c>
      <c r="F7277" s="4" t="n">
        <v>17831004</v>
      </c>
      <c r="G7277" s="4" t="n">
        <v>12090876</v>
      </c>
      <c r="H7277" s="4" t="n">
        <v>30704654</v>
      </c>
      <c r="I7277" s="4" t="n">
        <v>830309</v>
      </c>
      <c r="J7277" s="4" t="n">
        <v>31534962</v>
      </c>
      <c r="K7277" s="4" t="n">
        <v>18506.43</v>
      </c>
    </row>
    <row collapsed="false" customFormat="false" customHeight="false" hidden="false" ht="12.75" outlineLevel="0" r="7278">
      <c r="A7278" s="0" t="s">
        <v>1022</v>
      </c>
      <c r="B7278" s="0" t="s">
        <v>668</v>
      </c>
      <c r="C7278" s="0" t="s">
        <v>669</v>
      </c>
      <c r="D7278" s="4" t="n">
        <v>22530660</v>
      </c>
      <c r="E7278" s="4" t="n">
        <v>5544215</v>
      </c>
      <c r="F7278" s="4" t="n">
        <v>119328567</v>
      </c>
      <c r="G7278" s="4" t="n">
        <v>46822603</v>
      </c>
      <c r="H7278" s="4" t="n">
        <v>147403443</v>
      </c>
      <c r="I7278" s="4" t="n">
        <v>11830645</v>
      </c>
      <c r="J7278" s="4" t="n">
        <v>159234088</v>
      </c>
      <c r="K7278" s="4" t="n">
        <v>14830.41</v>
      </c>
    </row>
    <row collapsed="false" customFormat="false" customHeight="false" hidden="false" ht="12.75" outlineLevel="0" r="7279">
      <c r="A7279" s="0" t="s">
        <v>1022</v>
      </c>
      <c r="B7279" s="0" t="s">
        <v>670</v>
      </c>
      <c r="C7279" s="0" t="s">
        <v>671</v>
      </c>
      <c r="D7279" s="4" t="n">
        <v>16894375</v>
      </c>
      <c r="E7279" s="4" t="n">
        <v>1848009</v>
      </c>
      <c r="F7279" s="4" t="n">
        <v>22865545</v>
      </c>
      <c r="G7279" s="4" t="n">
        <v>10830446</v>
      </c>
      <c r="H7279" s="4" t="n">
        <v>41607929</v>
      </c>
      <c r="I7279" s="4" t="n">
        <v>1575176</v>
      </c>
      <c r="J7279" s="4" t="n">
        <v>43183105</v>
      </c>
      <c r="K7279" s="4" t="n">
        <v>23571.56</v>
      </c>
    </row>
    <row collapsed="false" customFormat="false" customHeight="false" hidden="false" ht="12.75" outlineLevel="0" r="7280">
      <c r="A7280" s="0" t="s">
        <v>1022</v>
      </c>
      <c r="B7280" s="0" t="s">
        <v>672</v>
      </c>
      <c r="C7280" s="0" t="s">
        <v>673</v>
      </c>
      <c r="D7280" s="4" t="n">
        <v>9979922</v>
      </c>
      <c r="E7280" s="4" t="n">
        <v>42704683</v>
      </c>
      <c r="F7280" s="4" t="n">
        <v>38190983</v>
      </c>
      <c r="G7280" s="4" t="n">
        <v>14268550</v>
      </c>
      <c r="H7280" s="4" t="n">
        <v>90875588</v>
      </c>
      <c r="I7280" s="4" t="n">
        <v>12056777</v>
      </c>
      <c r="J7280" s="4" t="n">
        <v>102932365</v>
      </c>
      <c r="K7280" s="4" t="n">
        <v>37717.98</v>
      </c>
    </row>
    <row collapsed="false" customFormat="false" customHeight="false" hidden="false" ht="12.75" outlineLevel="0" r="7281">
      <c r="A7281" s="0" t="s">
        <v>1022</v>
      </c>
      <c r="B7281" s="0" t="s">
        <v>674</v>
      </c>
      <c r="C7281" s="0" t="s">
        <v>675</v>
      </c>
      <c r="D7281" s="4" t="n">
        <v>42464618</v>
      </c>
      <c r="E7281" s="4" t="n">
        <v>6860603</v>
      </c>
      <c r="F7281" s="4" t="n">
        <v>62504229</v>
      </c>
      <c r="G7281" s="4" t="n">
        <v>27441992</v>
      </c>
      <c r="H7281" s="4" t="n">
        <v>111829450</v>
      </c>
      <c r="I7281" s="4" t="n">
        <v>4627042</v>
      </c>
      <c r="J7281" s="4" t="n">
        <v>116456492</v>
      </c>
      <c r="K7281" s="4" t="n">
        <v>18264.82</v>
      </c>
    </row>
    <row collapsed="false" customFormat="false" customHeight="false" hidden="false" ht="12.75" outlineLevel="0" r="7282">
      <c r="A7282" s="0" t="s">
        <v>1022</v>
      </c>
      <c r="B7282" s="0" t="s">
        <v>676</v>
      </c>
      <c r="C7282" s="0" t="s">
        <v>677</v>
      </c>
      <c r="D7282" s="4" t="n">
        <v>24162957</v>
      </c>
      <c r="E7282" s="4" t="n">
        <v>4521783</v>
      </c>
      <c r="F7282" s="4" t="n">
        <v>21185986</v>
      </c>
      <c r="G7282" s="4" t="n">
        <v>11684662</v>
      </c>
      <c r="H7282" s="4" t="n">
        <v>49870727</v>
      </c>
      <c r="I7282" s="4" t="n">
        <v>2323077</v>
      </c>
      <c r="J7282" s="4" t="n">
        <v>52193804</v>
      </c>
      <c r="K7282" s="4" t="n">
        <v>25622.88</v>
      </c>
    </row>
    <row collapsed="false" customFormat="false" customHeight="false" hidden="false" ht="12.75" outlineLevel="0" r="7283">
      <c r="A7283" s="0" t="s">
        <v>1022</v>
      </c>
      <c r="B7283" s="0" t="s">
        <v>678</v>
      </c>
      <c r="C7283" s="0" t="s">
        <v>679</v>
      </c>
      <c r="D7283" s="4" t="n">
        <v>38259298</v>
      </c>
      <c r="E7283" s="4" t="n">
        <v>8278377</v>
      </c>
      <c r="F7283" s="4" t="n">
        <v>39818884</v>
      </c>
      <c r="G7283" s="4" t="n">
        <v>19157408</v>
      </c>
      <c r="H7283" s="4" t="n">
        <v>86356559</v>
      </c>
      <c r="I7283" s="4" t="n">
        <v>4495492</v>
      </c>
      <c r="J7283" s="4" t="n">
        <v>90852051</v>
      </c>
      <c r="K7283" s="4" t="n">
        <v>21776.62</v>
      </c>
    </row>
    <row collapsed="false" customFormat="false" customHeight="false" hidden="false" ht="12.75" outlineLevel="0" r="7284">
      <c r="A7284" s="0" t="s">
        <v>1022</v>
      </c>
      <c r="B7284" s="0" t="s">
        <v>680</v>
      </c>
      <c r="C7284" s="0" t="s">
        <v>681</v>
      </c>
      <c r="D7284" s="4" t="n">
        <v>106813673</v>
      </c>
      <c r="E7284" s="4" t="n">
        <v>16740232</v>
      </c>
      <c r="F7284" s="4" t="n">
        <v>274776093</v>
      </c>
      <c r="G7284" s="4" t="n">
        <v>90297227</v>
      </c>
      <c r="H7284" s="4" t="n">
        <v>398329998</v>
      </c>
      <c r="I7284" s="4" t="n">
        <v>25451261</v>
      </c>
      <c r="J7284" s="4" t="n">
        <v>423781259</v>
      </c>
      <c r="K7284" s="4" t="n">
        <v>17991.14</v>
      </c>
    </row>
    <row collapsed="false" customFormat="false" customHeight="false" hidden="false" ht="12.75" outlineLevel="0" r="7285">
      <c r="A7285" s="0" t="s">
        <v>1022</v>
      </c>
      <c r="B7285" s="0" t="s">
        <v>682</v>
      </c>
      <c r="C7285" s="0" t="s">
        <v>683</v>
      </c>
      <c r="D7285" s="4" t="n">
        <v>71744180</v>
      </c>
      <c r="E7285" s="4" t="n">
        <v>3918920</v>
      </c>
      <c r="F7285" s="4" t="n">
        <v>35976704</v>
      </c>
      <c r="G7285" s="4" t="n">
        <v>12704782</v>
      </c>
      <c r="H7285" s="4" t="n">
        <v>111639804</v>
      </c>
      <c r="I7285" s="4" t="n">
        <v>3913076</v>
      </c>
      <c r="J7285" s="4" t="n">
        <v>115552880</v>
      </c>
      <c r="K7285" s="4" t="n">
        <v>62393.56</v>
      </c>
    </row>
    <row collapsed="false" customFormat="false" customHeight="false" hidden="false" ht="12.75" outlineLevel="0" r="7286">
      <c r="A7286" s="0" t="s">
        <v>1022</v>
      </c>
      <c r="B7286" s="0" t="s">
        <v>684</v>
      </c>
      <c r="C7286" s="0" t="s">
        <v>685</v>
      </c>
      <c r="D7286" s="4" t="n">
        <v>88188649</v>
      </c>
      <c r="E7286" s="4" t="n">
        <v>4651177</v>
      </c>
      <c r="F7286" s="4" t="n">
        <v>52471366</v>
      </c>
      <c r="G7286" s="4" t="n">
        <v>17343455</v>
      </c>
      <c r="H7286" s="4" t="n">
        <v>145311192</v>
      </c>
      <c r="I7286" s="4" t="n">
        <v>7067144</v>
      </c>
      <c r="J7286" s="4" t="n">
        <v>152378336</v>
      </c>
      <c r="K7286" s="4" t="n">
        <v>54034.87</v>
      </c>
    </row>
    <row collapsed="false" customFormat="false" customHeight="false" hidden="false" ht="12.75" outlineLevel="0" r="7287">
      <c r="A7287" s="0" t="s">
        <v>1022</v>
      </c>
      <c r="B7287" s="0" t="s">
        <v>686</v>
      </c>
      <c r="C7287" s="0" t="s">
        <v>687</v>
      </c>
      <c r="D7287" s="4" t="n">
        <v>61380454</v>
      </c>
      <c r="E7287" s="4" t="n">
        <v>5153726</v>
      </c>
      <c r="F7287" s="4" t="n">
        <v>61163272</v>
      </c>
      <c r="G7287" s="4" t="n">
        <v>22597156</v>
      </c>
      <c r="H7287" s="4" t="n">
        <v>127697452</v>
      </c>
      <c r="I7287" s="4" t="n">
        <v>7547351</v>
      </c>
      <c r="J7287" s="4" t="n">
        <v>135244803</v>
      </c>
      <c r="K7287" s="4" t="n">
        <v>35413.67</v>
      </c>
    </row>
    <row collapsed="false" customFormat="false" customHeight="false" hidden="false" ht="12.75" outlineLevel="0" r="7288">
      <c r="A7288" s="0" t="s">
        <v>1022</v>
      </c>
      <c r="B7288" s="0" t="s">
        <v>688</v>
      </c>
      <c r="C7288" s="0" t="s">
        <v>689</v>
      </c>
      <c r="D7288" s="4" t="n">
        <v>66020506</v>
      </c>
      <c r="E7288" s="4" t="n">
        <v>4435174</v>
      </c>
      <c r="F7288" s="4" t="n">
        <v>85968657</v>
      </c>
      <c r="G7288" s="4" t="n">
        <v>45018363</v>
      </c>
      <c r="H7288" s="4" t="n">
        <v>156424336</v>
      </c>
      <c r="I7288" s="4" t="n">
        <v>6469701</v>
      </c>
      <c r="J7288" s="4" t="n">
        <v>162894037</v>
      </c>
      <c r="K7288" s="4" t="n">
        <v>14664.57</v>
      </c>
    </row>
    <row collapsed="false" customFormat="false" customHeight="false" hidden="false" ht="12.75" outlineLevel="0" r="7289">
      <c r="A7289" s="0" t="s">
        <v>1022</v>
      </c>
      <c r="B7289" s="0" t="s">
        <v>690</v>
      </c>
      <c r="C7289" s="0" t="s">
        <v>691</v>
      </c>
      <c r="D7289" s="4" t="n">
        <v>22976884</v>
      </c>
      <c r="E7289" s="4" t="n">
        <v>2069460</v>
      </c>
      <c r="F7289" s="4" t="n">
        <v>22016405</v>
      </c>
      <c r="G7289" s="4" t="n">
        <v>11559385</v>
      </c>
      <c r="H7289" s="4" t="n">
        <v>47062750</v>
      </c>
      <c r="I7289" s="4" t="n">
        <v>1564559</v>
      </c>
      <c r="J7289" s="4" t="n">
        <v>48627309</v>
      </c>
      <c r="K7289" s="4" t="n">
        <v>22194.12</v>
      </c>
    </row>
    <row collapsed="false" customFormat="false" customHeight="false" hidden="false" ht="12.75" outlineLevel="0" r="7290">
      <c r="A7290" s="0" t="s">
        <v>1022</v>
      </c>
      <c r="B7290" s="0" t="s">
        <v>692</v>
      </c>
      <c r="C7290" s="0" t="s">
        <v>1018</v>
      </c>
      <c r="D7290" s="4" t="n">
        <v>141113709</v>
      </c>
      <c r="E7290" s="4" t="n">
        <v>34110747</v>
      </c>
      <c r="F7290" s="4" t="n">
        <v>205778971</v>
      </c>
      <c r="G7290" s="4" t="n">
        <v>69436914</v>
      </c>
      <c r="H7290" s="4" t="n">
        <v>381003426</v>
      </c>
      <c r="I7290" s="4" t="n">
        <v>24735317</v>
      </c>
      <c r="J7290" s="4" t="n">
        <v>405738744</v>
      </c>
      <c r="K7290" s="4" t="n">
        <v>24855.35</v>
      </c>
    </row>
    <row collapsed="false" customFormat="false" customHeight="false" hidden="false" ht="12.75" outlineLevel="0" r="7291">
      <c r="A7291" s="0" t="s">
        <v>1022</v>
      </c>
      <c r="B7291" s="0" t="s">
        <v>694</v>
      </c>
      <c r="C7291" s="0" t="s">
        <v>695</v>
      </c>
      <c r="D7291" s="4" t="n">
        <v>36853275</v>
      </c>
      <c r="E7291" s="4" t="n">
        <v>3096028</v>
      </c>
      <c r="F7291" s="4" t="n">
        <v>36201072</v>
      </c>
      <c r="G7291" s="4" t="n">
        <v>17811180</v>
      </c>
      <c r="H7291" s="4" t="n">
        <v>76150375</v>
      </c>
      <c r="I7291" s="4" t="n">
        <v>3622371</v>
      </c>
      <c r="J7291" s="4" t="n">
        <v>79772746</v>
      </c>
      <c r="K7291" s="4" t="n">
        <v>23699.57</v>
      </c>
    </row>
    <row collapsed="false" customFormat="false" customHeight="false" hidden="false" ht="12.75" outlineLevel="0" r="7292">
      <c r="A7292" s="0" t="s">
        <v>1022</v>
      </c>
      <c r="B7292" s="0" t="s">
        <v>696</v>
      </c>
      <c r="C7292" s="0" t="s">
        <v>697</v>
      </c>
      <c r="D7292" s="4" t="n">
        <v>180847563</v>
      </c>
      <c r="E7292" s="4" t="n">
        <v>2870901856</v>
      </c>
      <c r="F7292" s="4" t="n">
        <v>5192829094</v>
      </c>
      <c r="G7292" s="4" t="n">
        <v>1023878264</v>
      </c>
      <c r="H7292" s="4" t="n">
        <v>8244578514</v>
      </c>
      <c r="I7292" s="4" t="n">
        <v>1416720045</v>
      </c>
      <c r="J7292" s="4" t="n">
        <v>9661298559</v>
      </c>
      <c r="K7292" s="4" t="n">
        <v>46305.85</v>
      </c>
    </row>
    <row collapsed="false" customFormat="false" customHeight="false" hidden="false" ht="12.75" outlineLevel="0" r="7293">
      <c r="A7293" s="0" t="s">
        <v>1022</v>
      </c>
      <c r="B7293" s="0" t="s">
        <v>698</v>
      </c>
      <c r="C7293" s="0" t="s">
        <v>699</v>
      </c>
      <c r="D7293" s="4" t="n">
        <v>301698409</v>
      </c>
      <c r="E7293" s="4" t="n">
        <v>76740139</v>
      </c>
      <c r="F7293" s="4" t="n">
        <v>466968644</v>
      </c>
      <c r="G7293" s="4" t="n">
        <v>157328017</v>
      </c>
      <c r="H7293" s="4" t="n">
        <v>845407192</v>
      </c>
      <c r="I7293" s="4" t="n">
        <v>55039792</v>
      </c>
      <c r="J7293" s="4" t="n">
        <v>900446984</v>
      </c>
      <c r="K7293" s="4" t="n">
        <v>23107.34</v>
      </c>
    </row>
    <row collapsed="false" customFormat="false" customHeight="false" hidden="false" ht="12.75" outlineLevel="0" r="7294">
      <c r="A7294" s="0" t="s">
        <v>1022</v>
      </c>
      <c r="B7294" s="0" t="s">
        <v>700</v>
      </c>
      <c r="C7294" s="0" t="s">
        <v>701</v>
      </c>
      <c r="D7294" s="4" t="n">
        <v>4782594</v>
      </c>
      <c r="E7294" s="4" t="n">
        <v>45673456</v>
      </c>
      <c r="F7294" s="4" t="n">
        <v>48838256</v>
      </c>
      <c r="G7294" s="4" t="n">
        <v>21591891</v>
      </c>
      <c r="H7294" s="4" t="n">
        <v>99294306</v>
      </c>
      <c r="I7294" s="4" t="n">
        <v>9647497</v>
      </c>
      <c r="J7294" s="4" t="n">
        <v>108941803</v>
      </c>
      <c r="K7294" s="4" t="n">
        <v>23734.6</v>
      </c>
    </row>
    <row collapsed="false" customFormat="false" customHeight="false" hidden="false" ht="12.75" outlineLevel="0" r="7295">
      <c r="A7295" s="0" t="s">
        <v>1022</v>
      </c>
      <c r="B7295" s="0" t="s">
        <v>702</v>
      </c>
      <c r="C7295" s="0" t="s">
        <v>703</v>
      </c>
      <c r="D7295" s="4" t="n">
        <v>40491532</v>
      </c>
      <c r="E7295" s="4" t="n">
        <v>220241767</v>
      </c>
      <c r="F7295" s="4" t="n">
        <v>145590594</v>
      </c>
      <c r="G7295" s="4" t="n">
        <v>47494960</v>
      </c>
      <c r="H7295" s="4" t="n">
        <v>406323894</v>
      </c>
      <c r="I7295" s="4" t="n">
        <v>31107725</v>
      </c>
      <c r="J7295" s="4" t="n">
        <v>437431619</v>
      </c>
      <c r="K7295" s="4" t="n">
        <v>39622.43</v>
      </c>
    </row>
    <row collapsed="false" customFormat="false" customHeight="false" hidden="false" ht="12.75" outlineLevel="0" r="7296">
      <c r="A7296" s="0" t="s">
        <v>1022</v>
      </c>
      <c r="B7296" s="0" t="s">
        <v>704</v>
      </c>
      <c r="C7296" s="0" t="s">
        <v>705</v>
      </c>
      <c r="D7296" s="4" t="n">
        <v>38002603</v>
      </c>
      <c r="E7296" s="4" t="n">
        <v>15459168</v>
      </c>
      <c r="F7296" s="4" t="n">
        <v>90976261</v>
      </c>
      <c r="G7296" s="4" t="n">
        <v>28564918</v>
      </c>
      <c r="H7296" s="4" t="n">
        <v>144438032</v>
      </c>
      <c r="I7296" s="4" t="n">
        <v>15513365</v>
      </c>
      <c r="J7296" s="4" t="n">
        <v>159951397</v>
      </c>
      <c r="K7296" s="4" t="n">
        <v>26832.98</v>
      </c>
    </row>
    <row collapsed="false" customFormat="false" customHeight="false" hidden="false" ht="12.75" outlineLevel="0" r="7297">
      <c r="A7297" s="0" t="s">
        <v>1022</v>
      </c>
      <c r="B7297" s="0" t="s">
        <v>706</v>
      </c>
      <c r="C7297" s="0" t="s">
        <v>707</v>
      </c>
      <c r="D7297" s="4" t="n">
        <v>61472925</v>
      </c>
      <c r="E7297" s="4" t="n">
        <v>2900904</v>
      </c>
      <c r="F7297" s="4" t="n">
        <v>30811307</v>
      </c>
      <c r="G7297" s="4" t="n">
        <v>15202158</v>
      </c>
      <c r="H7297" s="4" t="n">
        <v>95185136</v>
      </c>
      <c r="I7297" s="4" t="n">
        <v>2702750</v>
      </c>
      <c r="J7297" s="4" t="n">
        <v>97887886</v>
      </c>
      <c r="K7297" s="4" t="n">
        <v>38721.47</v>
      </c>
    </row>
    <row collapsed="false" customFormat="false" customHeight="false" hidden="false" ht="12.75" outlineLevel="0" r="7298">
      <c r="A7298" s="0" t="s">
        <v>1022</v>
      </c>
      <c r="B7298" s="0" t="s">
        <v>708</v>
      </c>
      <c r="C7298" s="0" t="s">
        <v>709</v>
      </c>
      <c r="D7298" s="4" t="n">
        <v>18400098</v>
      </c>
      <c r="E7298" s="4" t="n">
        <v>163570220</v>
      </c>
      <c r="F7298" s="4" t="n">
        <v>285533285</v>
      </c>
      <c r="G7298" s="4" t="n">
        <v>85241303</v>
      </c>
      <c r="H7298" s="4" t="n">
        <v>467503603</v>
      </c>
      <c r="I7298" s="4" t="n">
        <v>55629358</v>
      </c>
      <c r="J7298" s="4" t="n">
        <v>523132960</v>
      </c>
      <c r="K7298" s="4" t="n">
        <v>25127.67</v>
      </c>
    </row>
    <row collapsed="false" customFormat="false" customHeight="false" hidden="false" ht="12.75" outlineLevel="0" r="7299">
      <c r="A7299" s="0" t="s">
        <v>1022</v>
      </c>
      <c r="B7299" s="0" t="s">
        <v>710</v>
      </c>
      <c r="C7299" s="0" t="s">
        <v>711</v>
      </c>
      <c r="D7299" s="4" t="n">
        <v>104599465</v>
      </c>
      <c r="E7299" s="4" t="n">
        <v>13381539</v>
      </c>
      <c r="F7299" s="4" t="n">
        <v>174015129</v>
      </c>
      <c r="G7299" s="4" t="n">
        <v>46468691</v>
      </c>
      <c r="H7299" s="4" t="n">
        <v>291996133</v>
      </c>
      <c r="I7299" s="4" t="n">
        <v>18302662</v>
      </c>
      <c r="J7299" s="4" t="n">
        <v>310298795</v>
      </c>
      <c r="K7299" s="4" t="n">
        <v>29067.8</v>
      </c>
    </row>
    <row collapsed="false" customFormat="false" customHeight="false" hidden="false" ht="12.75" outlineLevel="0" r="7300">
      <c r="A7300" s="0" t="s">
        <v>1022</v>
      </c>
      <c r="B7300" s="0" t="s">
        <v>712</v>
      </c>
      <c r="C7300" s="0" t="s">
        <v>713</v>
      </c>
      <c r="D7300" s="4" t="n">
        <v>85614229</v>
      </c>
      <c r="E7300" s="4" t="n">
        <v>6926565</v>
      </c>
      <c r="F7300" s="4" t="n">
        <v>83303333</v>
      </c>
      <c r="G7300" s="4" t="n">
        <v>26653781</v>
      </c>
      <c r="H7300" s="4" t="n">
        <v>175844128</v>
      </c>
      <c r="I7300" s="4" t="n">
        <v>9614155</v>
      </c>
      <c r="J7300" s="4" t="n">
        <v>185458283</v>
      </c>
      <c r="K7300" s="4" t="n">
        <v>33597.52</v>
      </c>
    </row>
    <row collapsed="false" customFormat="false" customHeight="false" hidden="false" ht="12.75" outlineLevel="0" r="7301">
      <c r="A7301" s="0" t="s">
        <v>1022</v>
      </c>
      <c r="B7301" s="0" t="s">
        <v>714</v>
      </c>
      <c r="C7301" s="0" t="s">
        <v>715</v>
      </c>
      <c r="D7301" s="4" t="n">
        <v>52767328</v>
      </c>
      <c r="E7301" s="4" t="n">
        <v>472857571</v>
      </c>
      <c r="F7301" s="4" t="n">
        <v>80165566</v>
      </c>
      <c r="G7301" s="4" t="n">
        <v>33701329</v>
      </c>
      <c r="H7301" s="4" t="n">
        <v>605790465</v>
      </c>
      <c r="I7301" s="4" t="n">
        <v>6690543</v>
      </c>
      <c r="J7301" s="4" t="n">
        <v>612481008</v>
      </c>
      <c r="K7301" s="4" t="n">
        <v>84282.51</v>
      </c>
    </row>
    <row collapsed="false" customFormat="false" customHeight="false" hidden="false" ht="12.75" outlineLevel="0" r="7302">
      <c r="A7302" s="0" t="s">
        <v>1022</v>
      </c>
      <c r="B7302" s="0" t="s">
        <v>716</v>
      </c>
      <c r="C7302" s="0" t="s">
        <v>717</v>
      </c>
      <c r="D7302" s="4" t="n">
        <v>205840856</v>
      </c>
      <c r="E7302" s="4" t="n">
        <v>43944646</v>
      </c>
      <c r="F7302" s="4" t="n">
        <v>545819898</v>
      </c>
      <c r="G7302" s="4" t="n">
        <v>161120091</v>
      </c>
      <c r="H7302" s="4" t="n">
        <v>795605401</v>
      </c>
      <c r="I7302" s="4" t="n">
        <v>61033886</v>
      </c>
      <c r="J7302" s="4" t="n">
        <v>856639287</v>
      </c>
      <c r="K7302" s="4" t="n">
        <v>21021.82</v>
      </c>
    </row>
    <row collapsed="false" customFormat="false" customHeight="false" hidden="false" ht="12.75" outlineLevel="0" r="7303">
      <c r="A7303" s="0" t="s">
        <v>1022</v>
      </c>
      <c r="B7303" s="0" t="s">
        <v>718</v>
      </c>
      <c r="C7303" s="0" t="s">
        <v>719</v>
      </c>
      <c r="D7303" s="4" t="n">
        <v>24491186</v>
      </c>
      <c r="E7303" s="4" t="n">
        <v>2573740</v>
      </c>
      <c r="F7303" s="4" t="n">
        <v>30062995</v>
      </c>
      <c r="G7303" s="4" t="n">
        <v>14996766</v>
      </c>
      <c r="H7303" s="4" t="n">
        <v>57127921</v>
      </c>
      <c r="I7303" s="4" t="n">
        <v>2813828</v>
      </c>
      <c r="J7303" s="4" t="n">
        <v>59941749</v>
      </c>
      <c r="K7303" s="4" t="n">
        <v>22399.76</v>
      </c>
    </row>
    <row collapsed="false" customFormat="false" customHeight="false" hidden="false" ht="12.75" outlineLevel="0" r="7304">
      <c r="A7304" s="0" t="s">
        <v>1022</v>
      </c>
      <c r="B7304" s="0" t="s">
        <v>720</v>
      </c>
      <c r="C7304" s="0" t="s">
        <v>721</v>
      </c>
      <c r="D7304" s="4" t="n">
        <v>64785819</v>
      </c>
      <c r="E7304" s="4" t="n">
        <v>4052060</v>
      </c>
      <c r="F7304" s="4" t="n">
        <v>67939753</v>
      </c>
      <c r="G7304" s="4" t="n">
        <v>17424465</v>
      </c>
      <c r="H7304" s="4" t="n">
        <v>136777632</v>
      </c>
      <c r="I7304" s="4" t="n">
        <v>9266822</v>
      </c>
      <c r="J7304" s="4" t="n">
        <v>146044454</v>
      </c>
      <c r="K7304" s="4" t="n">
        <v>51028.81</v>
      </c>
    </row>
    <row collapsed="false" customFormat="false" customHeight="false" hidden="false" ht="12.75" outlineLevel="0" r="7305">
      <c r="A7305" s="0" t="s">
        <v>1022</v>
      </c>
      <c r="B7305" s="0" t="s">
        <v>722</v>
      </c>
      <c r="C7305" s="0" t="s">
        <v>723</v>
      </c>
      <c r="D7305" s="4" t="n">
        <v>90781228</v>
      </c>
      <c r="E7305" s="4" t="n">
        <v>295589651</v>
      </c>
      <c r="F7305" s="4" t="n">
        <v>168085098</v>
      </c>
      <c r="G7305" s="4" t="n">
        <v>58971549</v>
      </c>
      <c r="H7305" s="4" t="n">
        <v>554455977</v>
      </c>
      <c r="I7305" s="4" t="n">
        <v>17814271</v>
      </c>
      <c r="J7305" s="4" t="n">
        <v>572270248</v>
      </c>
      <c r="K7305" s="4" t="n">
        <v>45928.59</v>
      </c>
    </row>
    <row collapsed="false" customFormat="false" customHeight="false" hidden="false" ht="12.75" outlineLevel="0" r="7306">
      <c r="A7306" s="0" t="s">
        <v>1022</v>
      </c>
      <c r="B7306" s="0" t="s">
        <v>724</v>
      </c>
      <c r="C7306" s="0" t="s">
        <v>725</v>
      </c>
      <c r="D7306" s="4" t="n">
        <v>33150958</v>
      </c>
      <c r="E7306" s="4" t="n">
        <v>13067256</v>
      </c>
      <c r="F7306" s="4" t="n">
        <v>55151461</v>
      </c>
      <c r="G7306" s="4" t="n">
        <v>17678962</v>
      </c>
      <c r="H7306" s="4" t="n">
        <v>101369675</v>
      </c>
      <c r="I7306" s="4" t="n">
        <v>10229866</v>
      </c>
      <c r="J7306" s="4" t="n">
        <v>111599541</v>
      </c>
      <c r="K7306" s="4" t="n">
        <v>40245.06</v>
      </c>
    </row>
    <row collapsed="false" customFormat="false" customHeight="false" hidden="false" ht="12.75" outlineLevel="0" r="7307">
      <c r="A7307" s="0" t="s">
        <v>1022</v>
      </c>
      <c r="B7307" s="0" t="s">
        <v>726</v>
      </c>
      <c r="C7307" s="0" t="s">
        <v>727</v>
      </c>
      <c r="D7307" s="4" t="n">
        <v>57140789</v>
      </c>
      <c r="E7307" s="4" t="n">
        <v>42628580</v>
      </c>
      <c r="F7307" s="4" t="n">
        <v>141195140</v>
      </c>
      <c r="G7307" s="4" t="n">
        <v>36360950</v>
      </c>
      <c r="H7307" s="4" t="n">
        <v>240964509</v>
      </c>
      <c r="I7307" s="4" t="n">
        <v>32167235</v>
      </c>
      <c r="J7307" s="4" t="n">
        <v>273131744</v>
      </c>
      <c r="K7307" s="4" t="n">
        <v>37024.77</v>
      </c>
    </row>
    <row collapsed="false" customFormat="false" customHeight="false" hidden="false" ht="12.75" outlineLevel="0" r="7308">
      <c r="A7308" s="0" t="s">
        <v>1022</v>
      </c>
      <c r="B7308" s="0" t="s">
        <v>728</v>
      </c>
      <c r="C7308" s="0" t="s">
        <v>729</v>
      </c>
      <c r="D7308" s="4" t="n">
        <v>109956852</v>
      </c>
      <c r="E7308" s="4" t="n">
        <v>59961126</v>
      </c>
      <c r="F7308" s="4" t="n">
        <v>292082119</v>
      </c>
      <c r="G7308" s="4" t="n">
        <v>69490299</v>
      </c>
      <c r="H7308" s="4" t="n">
        <v>462000096</v>
      </c>
      <c r="I7308" s="4" t="n">
        <v>49982644</v>
      </c>
      <c r="J7308" s="4" t="n">
        <v>511982740</v>
      </c>
      <c r="K7308" s="4" t="n">
        <v>31625.35</v>
      </c>
    </row>
    <row collapsed="false" customFormat="false" customHeight="false" hidden="false" ht="12.75" outlineLevel="0" r="7309">
      <c r="A7309" s="0" t="s">
        <v>1022</v>
      </c>
      <c r="B7309" s="0" t="s">
        <v>730</v>
      </c>
      <c r="C7309" s="0" t="s">
        <v>731</v>
      </c>
      <c r="D7309" s="4" t="n">
        <v>283524306</v>
      </c>
      <c r="E7309" s="4" t="n">
        <v>30685690</v>
      </c>
      <c r="F7309" s="4" t="n">
        <v>300670004</v>
      </c>
      <c r="G7309" s="4" t="n">
        <v>46645174</v>
      </c>
      <c r="H7309" s="4" t="n">
        <v>614880000</v>
      </c>
      <c r="I7309" s="4" t="n">
        <v>55081351</v>
      </c>
      <c r="J7309" s="4" t="n">
        <v>669961352</v>
      </c>
      <c r="K7309" s="4" t="n">
        <v>76637.08</v>
      </c>
    </row>
    <row collapsed="false" customFormat="false" customHeight="false" hidden="false" ht="12.75" outlineLevel="0" r="7310">
      <c r="A7310" s="0" t="s">
        <v>1022</v>
      </c>
      <c r="B7310" s="0" t="s">
        <v>732</v>
      </c>
      <c r="C7310" s="0" t="s">
        <v>733</v>
      </c>
      <c r="D7310" s="4" t="n">
        <v>48568999</v>
      </c>
      <c r="E7310" s="4" t="n">
        <v>2277576</v>
      </c>
      <c r="F7310" s="4" t="n">
        <v>21558520</v>
      </c>
      <c r="G7310" s="4" t="n">
        <v>11152232</v>
      </c>
      <c r="H7310" s="4" t="n">
        <v>72405094</v>
      </c>
      <c r="I7310" s="4" t="n">
        <v>1487221</v>
      </c>
      <c r="J7310" s="4" t="n">
        <v>73892315</v>
      </c>
      <c r="K7310" s="4" t="n">
        <v>43568.58</v>
      </c>
    </row>
    <row collapsed="false" customFormat="false" customHeight="false" hidden="false" ht="12.75" outlineLevel="0" r="7311">
      <c r="A7311" s="0" t="s">
        <v>1022</v>
      </c>
      <c r="B7311" s="0" t="s">
        <v>734</v>
      </c>
      <c r="C7311" s="0" t="s">
        <v>735</v>
      </c>
      <c r="D7311" s="4" t="n">
        <v>20652406</v>
      </c>
      <c r="E7311" s="4" t="n">
        <v>100457944</v>
      </c>
      <c r="F7311" s="4" t="n">
        <v>82771967</v>
      </c>
      <c r="G7311" s="4" t="n">
        <v>28802240</v>
      </c>
      <c r="H7311" s="4" t="n">
        <v>203882317</v>
      </c>
      <c r="I7311" s="4" t="n">
        <v>17554675</v>
      </c>
      <c r="J7311" s="4" t="n">
        <v>221436992</v>
      </c>
      <c r="K7311" s="4" t="n">
        <v>35515.16</v>
      </c>
    </row>
    <row collapsed="false" customFormat="false" customHeight="false" hidden="false" ht="12.75" outlineLevel="0" r="7312">
      <c r="A7312" s="0" t="s">
        <v>1022</v>
      </c>
      <c r="B7312" s="0" t="s">
        <v>736</v>
      </c>
      <c r="C7312" s="0" t="s">
        <v>737</v>
      </c>
      <c r="D7312" s="4" t="n">
        <v>180311837</v>
      </c>
      <c r="E7312" s="4" t="n">
        <v>1936300075</v>
      </c>
      <c r="F7312" s="4" t="n">
        <v>3786439110</v>
      </c>
      <c r="G7312" s="4" t="n">
        <v>568876247</v>
      </c>
      <c r="H7312" s="4" t="n">
        <v>5903051022</v>
      </c>
      <c r="I7312" s="4" t="n">
        <v>2277498522</v>
      </c>
      <c r="J7312" s="4" t="n">
        <v>8180549543</v>
      </c>
      <c r="K7312" s="4" t="n">
        <v>64528.1</v>
      </c>
    </row>
    <row collapsed="false" customFormat="false" customHeight="false" hidden="false" ht="12.75" outlineLevel="0" r="7313">
      <c r="A7313" s="0" t="s">
        <v>1022</v>
      </c>
      <c r="B7313" s="0" t="s">
        <v>738</v>
      </c>
      <c r="C7313" s="0" t="s">
        <v>739</v>
      </c>
      <c r="D7313" s="4" t="n">
        <v>199519702</v>
      </c>
      <c r="E7313" s="4" t="n">
        <v>760488940</v>
      </c>
      <c r="F7313" s="4" t="n">
        <v>5091279568</v>
      </c>
      <c r="G7313" s="4" t="n">
        <v>1127064627</v>
      </c>
      <c r="H7313" s="4" t="n">
        <v>6051288211</v>
      </c>
      <c r="I7313" s="4" t="n">
        <v>652374813</v>
      </c>
      <c r="J7313" s="4" t="n">
        <v>6703663024</v>
      </c>
      <c r="K7313" s="4" t="n">
        <v>24173.98</v>
      </c>
    </row>
    <row collapsed="false" customFormat="false" customHeight="false" hidden="false" ht="12.75" outlineLevel="0" r="7314">
      <c r="A7314" s="0" t="s">
        <v>1022</v>
      </c>
      <c r="B7314" s="0" t="s">
        <v>740</v>
      </c>
      <c r="C7314" s="0" t="s">
        <v>741</v>
      </c>
      <c r="D7314" s="4" t="n">
        <v>30268844</v>
      </c>
      <c r="E7314" s="4" t="n">
        <v>69038175</v>
      </c>
      <c r="F7314" s="4" t="n">
        <v>87124845</v>
      </c>
      <c r="G7314" s="4" t="n">
        <v>28334752</v>
      </c>
      <c r="H7314" s="4" t="n">
        <v>186431864</v>
      </c>
      <c r="I7314" s="4" t="n">
        <v>20752161</v>
      </c>
      <c r="J7314" s="4" t="n">
        <v>207184025</v>
      </c>
      <c r="K7314" s="4" t="n">
        <v>32658.26</v>
      </c>
    </row>
    <row collapsed="false" customFormat="false" customHeight="false" hidden="false" ht="12.75" outlineLevel="0" r="7315">
      <c r="A7315" s="0" t="s">
        <v>1022</v>
      </c>
      <c r="B7315" s="0" t="s">
        <v>742</v>
      </c>
      <c r="C7315" s="0" t="s">
        <v>743</v>
      </c>
      <c r="D7315" s="4" t="n">
        <v>119075757</v>
      </c>
      <c r="E7315" s="4" t="n">
        <v>11125553</v>
      </c>
      <c r="F7315" s="4" t="n">
        <v>46822447</v>
      </c>
      <c r="G7315" s="4" t="n">
        <v>16661255</v>
      </c>
      <c r="H7315" s="4" t="n">
        <v>177023757</v>
      </c>
      <c r="I7315" s="4" t="n">
        <v>7045971</v>
      </c>
      <c r="J7315" s="4" t="n">
        <v>184069728</v>
      </c>
      <c r="K7315" s="4" t="n">
        <v>73422.31</v>
      </c>
    </row>
    <row collapsed="false" customFormat="false" customHeight="false" hidden="false" ht="12.75" outlineLevel="0" r="7316">
      <c r="A7316" s="0" t="s">
        <v>1022</v>
      </c>
      <c r="B7316" s="0" t="s">
        <v>744</v>
      </c>
      <c r="C7316" s="0" t="s">
        <v>745</v>
      </c>
      <c r="D7316" s="4" t="n">
        <v>101657409</v>
      </c>
      <c r="E7316" s="4" t="n">
        <v>6128324</v>
      </c>
      <c r="F7316" s="4" t="n">
        <v>78483930</v>
      </c>
      <c r="G7316" s="4" t="n">
        <v>37280698</v>
      </c>
      <c r="H7316" s="4" t="n">
        <v>186269664</v>
      </c>
      <c r="I7316" s="4" t="n">
        <v>5328507</v>
      </c>
      <c r="J7316" s="4" t="n">
        <v>191598170</v>
      </c>
      <c r="K7316" s="4" t="n">
        <v>22744.32</v>
      </c>
    </row>
    <row collapsed="false" customFormat="false" customHeight="false" hidden="false" ht="12.75" outlineLevel="0" r="7317">
      <c r="A7317" s="0" t="s">
        <v>1022</v>
      </c>
      <c r="B7317" s="0" t="s">
        <v>746</v>
      </c>
      <c r="C7317" s="0" t="s">
        <v>747</v>
      </c>
      <c r="D7317" s="4" t="n">
        <v>296544668</v>
      </c>
      <c r="E7317" s="4" t="n">
        <v>606547975</v>
      </c>
      <c r="F7317" s="4" t="n">
        <v>1272024737</v>
      </c>
      <c r="G7317" s="4" t="n">
        <v>368469864</v>
      </c>
      <c r="H7317" s="4" t="n">
        <v>2175117380</v>
      </c>
      <c r="I7317" s="4" t="n">
        <v>137515563</v>
      </c>
      <c r="J7317" s="4" t="n">
        <v>2312632943</v>
      </c>
      <c r="K7317" s="4" t="n">
        <v>27987.47</v>
      </c>
    </row>
    <row collapsed="false" customFormat="false" customHeight="false" hidden="false" ht="12.75" outlineLevel="0" r="7318">
      <c r="A7318" s="0" t="s">
        <v>1022</v>
      </c>
      <c r="B7318" s="0" t="s">
        <v>748</v>
      </c>
      <c r="C7318" s="0" t="s">
        <v>749</v>
      </c>
      <c r="D7318" s="4" t="n">
        <v>128249105</v>
      </c>
      <c r="E7318" s="4" t="n">
        <v>556618797</v>
      </c>
      <c r="F7318" s="4" t="n">
        <v>1605094764</v>
      </c>
      <c r="G7318" s="4" t="n">
        <v>344563428</v>
      </c>
      <c r="H7318" s="4" t="n">
        <v>2289962666</v>
      </c>
      <c r="I7318" s="4" t="n">
        <v>307072609</v>
      </c>
      <c r="J7318" s="4" t="n">
        <v>2597035275</v>
      </c>
      <c r="K7318" s="4" t="n">
        <v>35819.2</v>
      </c>
    </row>
    <row collapsed="false" customFormat="false" customHeight="false" hidden="false" ht="12.75" outlineLevel="0" r="7319">
      <c r="A7319" s="0" t="s">
        <v>1022</v>
      </c>
      <c r="B7319" s="0" t="s">
        <v>750</v>
      </c>
      <c r="C7319" s="0" t="s">
        <v>751</v>
      </c>
      <c r="D7319" s="4" t="n">
        <v>12925763</v>
      </c>
      <c r="E7319" s="4" t="n">
        <v>2540090</v>
      </c>
      <c r="F7319" s="4" t="n">
        <v>19602738</v>
      </c>
      <c r="G7319" s="4" t="n">
        <v>10949881</v>
      </c>
      <c r="H7319" s="4" t="n">
        <v>35068591</v>
      </c>
      <c r="I7319" s="4" t="n">
        <v>1543687</v>
      </c>
      <c r="J7319" s="4" t="n">
        <v>36612278</v>
      </c>
      <c r="K7319" s="4" t="n">
        <v>20568.7</v>
      </c>
    </row>
    <row collapsed="false" customFormat="false" customHeight="false" hidden="false" ht="12.75" outlineLevel="0" r="7320">
      <c r="A7320" s="0" t="s">
        <v>1022</v>
      </c>
      <c r="B7320" s="0" t="s">
        <v>752</v>
      </c>
      <c r="C7320" s="0" t="s">
        <v>753</v>
      </c>
      <c r="D7320" s="4" t="n">
        <v>333157446</v>
      </c>
      <c r="E7320" s="4" t="n">
        <v>54781315</v>
      </c>
      <c r="F7320" s="4" t="n">
        <v>448479298</v>
      </c>
      <c r="G7320" s="4" t="n">
        <v>150524115</v>
      </c>
      <c r="H7320" s="4" t="n">
        <v>836418059</v>
      </c>
      <c r="I7320" s="4" t="n">
        <v>63167465</v>
      </c>
      <c r="J7320" s="4" t="n">
        <v>899585524</v>
      </c>
      <c r="K7320" s="4" t="n">
        <v>28693.08</v>
      </c>
    </row>
    <row collapsed="false" customFormat="false" customHeight="false" hidden="false" ht="12.75" outlineLevel="0" r="7321">
      <c r="A7321" s="0" t="s">
        <v>1022</v>
      </c>
      <c r="B7321" s="0" t="s">
        <v>754</v>
      </c>
      <c r="C7321" s="0" t="s">
        <v>755</v>
      </c>
      <c r="D7321" s="4" t="n">
        <v>173955337</v>
      </c>
      <c r="E7321" s="4" t="n">
        <v>77844068</v>
      </c>
      <c r="F7321" s="4" t="n">
        <v>861588543</v>
      </c>
      <c r="G7321" s="4" t="n">
        <v>209612650</v>
      </c>
      <c r="H7321" s="4" t="n">
        <v>1113387949</v>
      </c>
      <c r="I7321" s="4" t="n">
        <v>85989602</v>
      </c>
      <c r="J7321" s="4" t="n">
        <v>1199377551</v>
      </c>
      <c r="K7321" s="4" t="n">
        <v>23681.12</v>
      </c>
    </row>
    <row collapsed="false" customFormat="false" customHeight="false" hidden="false" ht="12.75" outlineLevel="0" r="7322">
      <c r="A7322" s="0" t="s">
        <v>1022</v>
      </c>
      <c r="B7322" s="0" t="s">
        <v>756</v>
      </c>
      <c r="C7322" s="0" t="s">
        <v>757</v>
      </c>
      <c r="D7322" s="4" t="n">
        <v>174778776</v>
      </c>
      <c r="E7322" s="4" t="n">
        <v>288416515</v>
      </c>
      <c r="F7322" s="4" t="n">
        <v>1544446239</v>
      </c>
      <c r="G7322" s="4" t="n">
        <v>307338705</v>
      </c>
      <c r="H7322" s="4" t="n">
        <v>2007641530</v>
      </c>
      <c r="I7322" s="4" t="n">
        <v>205236365</v>
      </c>
      <c r="J7322" s="4" t="n">
        <v>2212877895</v>
      </c>
      <c r="K7322" s="4" t="n">
        <v>27996.94</v>
      </c>
    </row>
    <row collapsed="false" customFormat="false" customHeight="false" hidden="false" ht="12.75" outlineLevel="0" r="7323">
      <c r="A7323" s="0" t="s">
        <v>1022</v>
      </c>
      <c r="B7323" s="0" t="s">
        <v>758</v>
      </c>
      <c r="C7323" s="0" t="s">
        <v>759</v>
      </c>
      <c r="D7323" s="4" t="n">
        <v>32653925</v>
      </c>
      <c r="E7323" s="4" t="n">
        <v>5912006</v>
      </c>
      <c r="F7323" s="4" t="n">
        <v>25877425</v>
      </c>
      <c r="G7323" s="4" t="n">
        <v>13376962</v>
      </c>
      <c r="H7323" s="4" t="n">
        <v>64443356</v>
      </c>
      <c r="I7323" s="4" t="n">
        <v>3699920</v>
      </c>
      <c r="J7323" s="4" t="n">
        <v>68143276</v>
      </c>
      <c r="K7323" s="4" t="n">
        <v>31016.51</v>
      </c>
    </row>
    <row collapsed="false" customFormat="false" customHeight="false" hidden="false" ht="12.75" outlineLevel="0" r="7324">
      <c r="A7324" s="0" t="s">
        <v>1022</v>
      </c>
      <c r="B7324" s="0" t="s">
        <v>760</v>
      </c>
      <c r="C7324" s="0" t="s">
        <v>761</v>
      </c>
      <c r="D7324" s="4" t="n">
        <v>98603001</v>
      </c>
      <c r="E7324" s="4" t="n">
        <v>298881045</v>
      </c>
      <c r="F7324" s="4" t="n">
        <v>601712760</v>
      </c>
      <c r="G7324" s="4" t="n">
        <v>179134474</v>
      </c>
      <c r="H7324" s="4" t="n">
        <v>999196806</v>
      </c>
      <c r="I7324" s="4" t="n">
        <v>131086643</v>
      </c>
      <c r="J7324" s="4" t="n">
        <v>1130283449</v>
      </c>
      <c r="K7324" s="4" t="n">
        <v>26809.38</v>
      </c>
    </row>
    <row collapsed="false" customFormat="false" customHeight="false" hidden="false" ht="12.75" outlineLevel="0" r="7325">
      <c r="A7325" s="0" t="s">
        <v>1022</v>
      </c>
      <c r="B7325" s="0" t="s">
        <v>762</v>
      </c>
      <c r="C7325" s="0" t="s">
        <v>763</v>
      </c>
      <c r="D7325" s="4" t="n">
        <v>149662278</v>
      </c>
      <c r="E7325" s="4" t="n">
        <v>9729797</v>
      </c>
      <c r="F7325" s="4" t="n">
        <v>132828663</v>
      </c>
      <c r="G7325" s="4" t="n">
        <v>52915118</v>
      </c>
      <c r="H7325" s="4" t="n">
        <v>292220737</v>
      </c>
      <c r="I7325" s="4" t="n">
        <v>15298997</v>
      </c>
      <c r="J7325" s="4" t="n">
        <v>307519734</v>
      </c>
      <c r="K7325" s="4" t="n">
        <v>27677.05</v>
      </c>
    </row>
    <row collapsed="false" customFormat="false" customHeight="false" hidden="false" ht="12.75" outlineLevel="0" r="7326">
      <c r="A7326" s="0" t="s">
        <v>1022</v>
      </c>
      <c r="B7326" s="0" t="s">
        <v>764</v>
      </c>
      <c r="C7326" s="0" t="s">
        <v>765</v>
      </c>
      <c r="D7326" s="4" t="n">
        <v>59903203</v>
      </c>
      <c r="E7326" s="4" t="n">
        <v>3700557</v>
      </c>
      <c r="F7326" s="4" t="n">
        <v>35436428</v>
      </c>
      <c r="G7326" s="4" t="n">
        <v>15027865</v>
      </c>
      <c r="H7326" s="4" t="n">
        <v>99040188</v>
      </c>
      <c r="I7326" s="4" t="n">
        <v>3943860</v>
      </c>
      <c r="J7326" s="4" t="n">
        <v>102984049</v>
      </c>
      <c r="K7326" s="4" t="n">
        <v>50040.84</v>
      </c>
    </row>
    <row collapsed="false" customFormat="false" customHeight="false" hidden="false" ht="12.75" outlineLevel="0" r="7327">
      <c r="A7327" s="0" t="s">
        <v>1022</v>
      </c>
      <c r="B7327" s="0" t="s">
        <v>766</v>
      </c>
      <c r="C7327" s="0" t="s">
        <v>767</v>
      </c>
      <c r="D7327" s="4" t="n">
        <v>171274329</v>
      </c>
      <c r="E7327" s="4" t="n">
        <v>34332523</v>
      </c>
      <c r="F7327" s="4" t="n">
        <v>269081623</v>
      </c>
      <c r="G7327" s="4" t="n">
        <v>63051233</v>
      </c>
      <c r="H7327" s="4" t="n">
        <v>474688475</v>
      </c>
      <c r="I7327" s="4" t="n">
        <v>39295344</v>
      </c>
      <c r="J7327" s="4" t="n">
        <v>513983819</v>
      </c>
      <c r="K7327" s="4" t="n">
        <v>35840.17</v>
      </c>
    </row>
    <row collapsed="false" customFormat="false" customHeight="false" hidden="false" ht="12.75" outlineLevel="0" r="7328">
      <c r="A7328" s="0" t="s">
        <v>1022</v>
      </c>
      <c r="B7328" s="0" t="s">
        <v>768</v>
      </c>
      <c r="C7328" s="0" t="s">
        <v>769</v>
      </c>
      <c r="D7328" s="4" t="n">
        <v>126705509</v>
      </c>
      <c r="E7328" s="4" t="n">
        <v>43347408</v>
      </c>
      <c r="F7328" s="4" t="n">
        <v>266622548</v>
      </c>
      <c r="G7328" s="4" t="n">
        <v>63460065</v>
      </c>
      <c r="H7328" s="4" t="n">
        <v>436675464</v>
      </c>
      <c r="I7328" s="4" t="n">
        <v>50107225</v>
      </c>
      <c r="J7328" s="4" t="n">
        <v>486782689</v>
      </c>
      <c r="K7328" s="4" t="n">
        <v>33008.93</v>
      </c>
    </row>
    <row collapsed="false" customFormat="false" customHeight="false" hidden="false" ht="12.75" outlineLevel="0" r="7329">
      <c r="A7329" s="0" t="s">
        <v>1022</v>
      </c>
      <c r="B7329" s="0" t="s">
        <v>770</v>
      </c>
      <c r="C7329" s="0" t="s">
        <v>771</v>
      </c>
      <c r="D7329" s="4" t="n">
        <v>40032599</v>
      </c>
      <c r="E7329" s="4" t="n">
        <v>2987648</v>
      </c>
      <c r="F7329" s="4" t="n">
        <v>25693408</v>
      </c>
      <c r="G7329" s="4" t="n">
        <v>14634817</v>
      </c>
      <c r="H7329" s="4" t="n">
        <v>68713655</v>
      </c>
      <c r="I7329" s="4" t="n">
        <v>2286258</v>
      </c>
      <c r="J7329" s="4" t="n">
        <v>70999913</v>
      </c>
      <c r="K7329" s="4" t="n">
        <v>28675.25</v>
      </c>
    </row>
    <row collapsed="false" customFormat="false" customHeight="false" hidden="false" ht="12.75" outlineLevel="0" r="7330">
      <c r="A7330" s="0" t="s">
        <v>1022</v>
      </c>
      <c r="B7330" s="0" t="s">
        <v>772</v>
      </c>
      <c r="C7330" s="0" t="s">
        <v>773</v>
      </c>
      <c r="D7330" s="4" t="n">
        <v>335350591</v>
      </c>
      <c r="E7330" s="4" t="n">
        <v>190251328</v>
      </c>
      <c r="F7330" s="4" t="n">
        <v>1011350030</v>
      </c>
      <c r="G7330" s="4" t="n">
        <v>274363166</v>
      </c>
      <c r="H7330" s="4" t="n">
        <v>1536951949</v>
      </c>
      <c r="I7330" s="4" t="n">
        <v>146049783</v>
      </c>
      <c r="J7330" s="4" t="n">
        <v>1683001732</v>
      </c>
      <c r="K7330" s="4" t="n">
        <v>26758.06</v>
      </c>
    </row>
    <row collapsed="false" customFormat="false" customHeight="false" hidden="false" ht="12.75" outlineLevel="0" r="7331">
      <c r="A7331" s="0" t="s">
        <v>1022</v>
      </c>
      <c r="B7331" s="0" t="s">
        <v>774</v>
      </c>
      <c r="C7331" s="0" t="s">
        <v>775</v>
      </c>
      <c r="D7331" s="4" t="n">
        <v>19602747</v>
      </c>
      <c r="E7331" s="4" t="n">
        <v>8875720</v>
      </c>
      <c r="F7331" s="4" t="n">
        <v>30661468</v>
      </c>
      <c r="G7331" s="4" t="n">
        <v>15565215</v>
      </c>
      <c r="H7331" s="4" t="n">
        <v>59139935</v>
      </c>
      <c r="I7331" s="4" t="n">
        <v>2856465</v>
      </c>
      <c r="J7331" s="4" t="n">
        <v>61996401</v>
      </c>
      <c r="K7331" s="4" t="n">
        <v>20174.55</v>
      </c>
    </row>
    <row collapsed="false" customFormat="false" customHeight="false" hidden="false" ht="12.75" outlineLevel="0" r="7332">
      <c r="A7332" s="0" t="s">
        <v>1022</v>
      </c>
      <c r="B7332" s="0" t="s">
        <v>776</v>
      </c>
      <c r="C7332" s="0" t="s">
        <v>777</v>
      </c>
      <c r="D7332" s="4" t="n">
        <v>171402742</v>
      </c>
      <c r="E7332" s="4" t="n">
        <v>16837507</v>
      </c>
      <c r="F7332" s="4" t="n">
        <v>229867412</v>
      </c>
      <c r="G7332" s="4" t="n">
        <v>86341977</v>
      </c>
      <c r="H7332" s="4" t="n">
        <v>418107661</v>
      </c>
      <c r="I7332" s="4" t="n">
        <v>19053439</v>
      </c>
      <c r="J7332" s="4" t="n">
        <v>437161101</v>
      </c>
      <c r="K7332" s="4" t="n">
        <v>22491.18</v>
      </c>
    </row>
    <row collapsed="false" customFormat="false" customHeight="false" hidden="false" ht="12.75" outlineLevel="0" r="7333">
      <c r="A7333" s="0" t="s">
        <v>1022</v>
      </c>
      <c r="B7333" s="0" t="s">
        <v>778</v>
      </c>
      <c r="C7333" s="0" t="s">
        <v>779</v>
      </c>
      <c r="D7333" s="4" t="n">
        <v>279491331</v>
      </c>
      <c r="E7333" s="4" t="n">
        <v>47845831</v>
      </c>
      <c r="F7333" s="4" t="n">
        <v>295597743</v>
      </c>
      <c r="G7333" s="4" t="n">
        <v>88914390</v>
      </c>
      <c r="H7333" s="4" t="n">
        <v>622934905</v>
      </c>
      <c r="I7333" s="4" t="n">
        <v>31861111</v>
      </c>
      <c r="J7333" s="4" t="n">
        <v>654796016</v>
      </c>
      <c r="K7333" s="4" t="n">
        <v>30290.79</v>
      </c>
    </row>
    <row collapsed="false" customFormat="false" customHeight="false" hidden="false" ht="12.75" outlineLevel="0" r="7334">
      <c r="A7334" s="0" t="s">
        <v>1022</v>
      </c>
      <c r="B7334" s="0" t="s">
        <v>780</v>
      </c>
      <c r="C7334" s="0" t="s">
        <v>781</v>
      </c>
      <c r="D7334" s="4" t="n">
        <v>373579135</v>
      </c>
      <c r="E7334" s="4" t="n">
        <v>151151867</v>
      </c>
      <c r="F7334" s="4" t="n">
        <v>952319092</v>
      </c>
      <c r="G7334" s="4" t="n">
        <v>256697159</v>
      </c>
      <c r="H7334" s="4" t="n">
        <v>1477050094</v>
      </c>
      <c r="I7334" s="4" t="n">
        <v>130587835</v>
      </c>
      <c r="J7334" s="4" t="n">
        <v>1607637929</v>
      </c>
      <c r="K7334" s="4" t="n">
        <v>25569.2</v>
      </c>
    </row>
    <row collapsed="false" customFormat="false" customHeight="false" hidden="false" ht="12.75" outlineLevel="0" r="7335">
      <c r="A7335" s="0" t="s">
        <v>1022</v>
      </c>
      <c r="B7335" s="0" t="s">
        <v>782</v>
      </c>
      <c r="C7335" s="0" t="s">
        <v>783</v>
      </c>
      <c r="D7335" s="4" t="n">
        <v>65197098</v>
      </c>
      <c r="E7335" s="4" t="n">
        <v>84533798</v>
      </c>
      <c r="F7335" s="4" t="n">
        <v>375531989</v>
      </c>
      <c r="G7335" s="4" t="n">
        <v>97017530</v>
      </c>
      <c r="H7335" s="4" t="n">
        <v>525262884</v>
      </c>
      <c r="I7335" s="4" t="n">
        <v>46467815</v>
      </c>
      <c r="J7335" s="4" t="n">
        <v>571730700</v>
      </c>
      <c r="K7335" s="4" t="n">
        <v>24175.68</v>
      </c>
    </row>
    <row collapsed="false" customFormat="false" customHeight="false" hidden="false" ht="12.75" outlineLevel="0" r="7336">
      <c r="A7336" s="0" t="s">
        <v>1022</v>
      </c>
      <c r="B7336" s="0" t="s">
        <v>784</v>
      </c>
      <c r="C7336" s="0" t="s">
        <v>785</v>
      </c>
      <c r="D7336" s="4" t="n">
        <v>46696394</v>
      </c>
      <c r="E7336" s="4" t="n">
        <v>4415869</v>
      </c>
      <c r="F7336" s="4" t="n">
        <v>62015873</v>
      </c>
      <c r="G7336" s="4" t="n">
        <v>22404530</v>
      </c>
      <c r="H7336" s="4" t="n">
        <v>113128136</v>
      </c>
      <c r="I7336" s="4" t="n">
        <v>8070239</v>
      </c>
      <c r="J7336" s="4" t="n">
        <v>121198375</v>
      </c>
      <c r="K7336" s="4" t="n">
        <v>25061.7</v>
      </c>
    </row>
    <row collapsed="false" customFormat="false" customHeight="false" hidden="false" ht="12.75" outlineLevel="0" r="7337">
      <c r="A7337" s="0" t="s">
        <v>1022</v>
      </c>
      <c r="B7337" s="0" t="s">
        <v>786</v>
      </c>
      <c r="C7337" s="0" t="s">
        <v>787</v>
      </c>
      <c r="D7337" s="4" t="n">
        <v>11046093</v>
      </c>
      <c r="E7337" s="4" t="n">
        <v>7125774</v>
      </c>
      <c r="F7337" s="4" t="n">
        <v>47933092</v>
      </c>
      <c r="G7337" s="4" t="n">
        <v>14727035</v>
      </c>
      <c r="H7337" s="4" t="n">
        <v>66104960</v>
      </c>
      <c r="I7337" s="4" t="n">
        <v>5072402</v>
      </c>
      <c r="J7337" s="4" t="n">
        <v>71177362</v>
      </c>
      <c r="K7337" s="4" t="n">
        <v>26869.52</v>
      </c>
    </row>
    <row collapsed="false" customFormat="false" customHeight="false" hidden="false" ht="12.75" outlineLevel="0" r="7338">
      <c r="A7338" s="0" t="s">
        <v>1022</v>
      </c>
      <c r="B7338" s="0" t="s">
        <v>788</v>
      </c>
      <c r="C7338" s="0" t="s">
        <v>789</v>
      </c>
      <c r="D7338" s="4" t="n">
        <v>35647728</v>
      </c>
      <c r="E7338" s="4" t="n">
        <v>6506570</v>
      </c>
      <c r="F7338" s="4" t="n">
        <v>37416556</v>
      </c>
      <c r="G7338" s="4" t="n">
        <v>14544300</v>
      </c>
      <c r="H7338" s="4" t="n">
        <v>79570854</v>
      </c>
      <c r="I7338" s="4" t="n">
        <v>3667316</v>
      </c>
      <c r="J7338" s="4" t="n">
        <v>83238171</v>
      </c>
      <c r="K7338" s="4" t="n">
        <v>29267.99</v>
      </c>
    </row>
    <row collapsed="false" customFormat="false" customHeight="false" hidden="false" ht="12.75" outlineLevel="0" r="7339">
      <c r="A7339" s="0" t="s">
        <v>1022</v>
      </c>
      <c r="B7339" s="0" t="s">
        <v>790</v>
      </c>
      <c r="C7339" s="0" t="s">
        <v>791</v>
      </c>
      <c r="D7339" s="4" t="n">
        <v>23121869</v>
      </c>
      <c r="E7339" s="4" t="n">
        <v>2215323</v>
      </c>
      <c r="F7339" s="4" t="n">
        <v>30235438</v>
      </c>
      <c r="G7339" s="4" t="n">
        <v>15864121</v>
      </c>
      <c r="H7339" s="4" t="n">
        <v>55572631</v>
      </c>
      <c r="I7339" s="4" t="n">
        <v>2501502</v>
      </c>
      <c r="J7339" s="4" t="n">
        <v>58074133</v>
      </c>
      <c r="K7339" s="4" t="n">
        <v>21311.61</v>
      </c>
    </row>
    <row collapsed="false" customFormat="false" customHeight="false" hidden="false" ht="12.75" outlineLevel="0" r="7340">
      <c r="A7340" s="0" t="s">
        <v>1022</v>
      </c>
      <c r="B7340" s="0" t="s">
        <v>792</v>
      </c>
      <c r="C7340" s="0" t="s">
        <v>793</v>
      </c>
      <c r="D7340" s="4" t="n">
        <v>16294240</v>
      </c>
      <c r="E7340" s="4" t="n">
        <v>2241066</v>
      </c>
      <c r="F7340" s="4" t="n">
        <v>27470169</v>
      </c>
      <c r="G7340" s="4" t="n">
        <v>13702947</v>
      </c>
      <c r="H7340" s="4" t="n">
        <v>46005474</v>
      </c>
      <c r="I7340" s="4" t="n">
        <v>2797110</v>
      </c>
      <c r="J7340" s="4" t="n">
        <v>48802584</v>
      </c>
      <c r="K7340" s="4" t="n">
        <v>22468.96</v>
      </c>
    </row>
    <row collapsed="false" customFormat="false" customHeight="false" hidden="false" ht="12.75" outlineLevel="0" r="7341">
      <c r="A7341" s="0" t="s">
        <v>1022</v>
      </c>
      <c r="B7341" s="0" t="s">
        <v>794</v>
      </c>
      <c r="C7341" s="0" t="s">
        <v>795</v>
      </c>
      <c r="D7341" s="4" t="n">
        <v>14750995</v>
      </c>
      <c r="E7341" s="4" t="n">
        <v>45305850</v>
      </c>
      <c r="F7341" s="4" t="n">
        <v>51397325</v>
      </c>
      <c r="G7341" s="4" t="n">
        <v>20654565</v>
      </c>
      <c r="H7341" s="4" t="n">
        <v>111454169</v>
      </c>
      <c r="I7341" s="4" t="n">
        <v>9546645</v>
      </c>
      <c r="J7341" s="4" t="n">
        <v>121000814</v>
      </c>
      <c r="K7341" s="4" t="n">
        <v>26865.19</v>
      </c>
    </row>
    <row collapsed="false" customFormat="false" customHeight="false" hidden="false" ht="12.75" outlineLevel="0" r="7342">
      <c r="A7342" s="0" t="s">
        <v>1022</v>
      </c>
      <c r="B7342" s="0" t="s">
        <v>796</v>
      </c>
      <c r="C7342" s="0" t="s">
        <v>797</v>
      </c>
      <c r="D7342" s="4" t="n">
        <v>32145247</v>
      </c>
      <c r="E7342" s="4" t="n">
        <v>10096483</v>
      </c>
      <c r="F7342" s="4" t="n">
        <v>32858732</v>
      </c>
      <c r="G7342" s="4" t="n">
        <v>14862369</v>
      </c>
      <c r="H7342" s="4" t="n">
        <v>75100463</v>
      </c>
      <c r="I7342" s="4" t="n">
        <v>5669697</v>
      </c>
      <c r="J7342" s="4" t="n">
        <v>80770160</v>
      </c>
      <c r="K7342" s="4" t="n">
        <v>36514.54</v>
      </c>
    </row>
    <row collapsed="false" customFormat="false" customHeight="false" hidden="false" ht="12.75" outlineLevel="0" r="7343">
      <c r="A7343" s="0" t="s">
        <v>1022</v>
      </c>
      <c r="B7343" s="0" t="s">
        <v>798</v>
      </c>
      <c r="C7343" s="0" t="s">
        <v>799</v>
      </c>
      <c r="D7343" s="4" t="n">
        <v>85656717</v>
      </c>
      <c r="E7343" s="4" t="n">
        <v>26418677</v>
      </c>
      <c r="F7343" s="4" t="n">
        <v>212427863</v>
      </c>
      <c r="G7343" s="4" t="n">
        <v>119948080</v>
      </c>
      <c r="H7343" s="4" t="n">
        <v>324503257</v>
      </c>
      <c r="I7343" s="4" t="n">
        <v>18615077</v>
      </c>
      <c r="J7343" s="4" t="n">
        <v>343118334</v>
      </c>
      <c r="K7343" s="4" t="n">
        <v>12663.53</v>
      </c>
    </row>
    <row collapsed="false" customFormat="false" customHeight="false" hidden="false" ht="12.75" outlineLevel="0" r="7344">
      <c r="A7344" s="0" t="s">
        <v>1022</v>
      </c>
      <c r="B7344" s="0" t="s">
        <v>800</v>
      </c>
      <c r="C7344" s="0" t="s">
        <v>801</v>
      </c>
      <c r="D7344" s="4" t="n">
        <v>93153381</v>
      </c>
      <c r="E7344" s="4" t="n">
        <v>18961968</v>
      </c>
      <c r="F7344" s="4" t="n">
        <v>194269370</v>
      </c>
      <c r="G7344" s="4" t="n">
        <v>30946583</v>
      </c>
      <c r="H7344" s="4" t="n">
        <v>306384719</v>
      </c>
      <c r="I7344" s="4" t="n">
        <v>25472176</v>
      </c>
      <c r="J7344" s="4" t="n">
        <v>331856895</v>
      </c>
      <c r="K7344" s="4" t="n">
        <v>46628.76</v>
      </c>
    </row>
    <row collapsed="false" customFormat="false" customHeight="false" hidden="false" ht="12.75" outlineLevel="0" r="7345">
      <c r="A7345" s="0" t="s">
        <v>1022</v>
      </c>
      <c r="B7345" s="0" t="s">
        <v>802</v>
      </c>
      <c r="C7345" s="0" t="s">
        <v>803</v>
      </c>
      <c r="D7345" s="4" t="n">
        <v>22623183</v>
      </c>
      <c r="E7345" s="4" t="n">
        <v>6223539</v>
      </c>
      <c r="F7345" s="4" t="n">
        <v>36751057</v>
      </c>
      <c r="G7345" s="4" t="n">
        <v>14541474</v>
      </c>
      <c r="H7345" s="4" t="n">
        <v>65597778</v>
      </c>
      <c r="I7345" s="4" t="n">
        <v>4956086</v>
      </c>
      <c r="J7345" s="4" t="n">
        <v>70553865</v>
      </c>
      <c r="K7345" s="4" t="n">
        <v>30958.26</v>
      </c>
    </row>
    <row collapsed="false" customFormat="false" customHeight="false" hidden="false" ht="12.75" outlineLevel="0" r="7346">
      <c r="A7346" s="0" t="s">
        <v>1022</v>
      </c>
      <c r="B7346" s="0" t="s">
        <v>804</v>
      </c>
      <c r="C7346" s="0" t="s">
        <v>805</v>
      </c>
      <c r="D7346" s="4" t="n">
        <v>56040962</v>
      </c>
      <c r="E7346" s="4" t="n">
        <v>6059458</v>
      </c>
      <c r="F7346" s="4" t="n">
        <v>40641291</v>
      </c>
      <c r="G7346" s="4" t="n">
        <v>19752070</v>
      </c>
      <c r="H7346" s="4" t="n">
        <v>102741709</v>
      </c>
      <c r="I7346" s="4" t="n">
        <v>2921504</v>
      </c>
      <c r="J7346" s="4" t="n">
        <v>105663214</v>
      </c>
      <c r="K7346" s="4" t="n">
        <v>30336.84</v>
      </c>
    </row>
    <row collapsed="false" customFormat="false" customHeight="false" hidden="false" ht="12.75" outlineLevel="0" r="7347">
      <c r="A7347" s="0" t="s">
        <v>1022</v>
      </c>
      <c r="B7347" s="0" t="s">
        <v>806</v>
      </c>
      <c r="C7347" s="0" t="s">
        <v>807</v>
      </c>
      <c r="D7347" s="4" t="n">
        <v>3144479</v>
      </c>
      <c r="E7347" s="4" t="n">
        <v>1780035690</v>
      </c>
      <c r="F7347" s="4" t="n">
        <v>4421015294</v>
      </c>
      <c r="G7347" s="4" t="n">
        <v>1067212651</v>
      </c>
      <c r="H7347" s="4" t="n">
        <v>6204195463</v>
      </c>
      <c r="I7347" s="4" t="n">
        <v>994046014</v>
      </c>
      <c r="J7347" s="4" t="n">
        <v>7198241478</v>
      </c>
      <c r="K7347" s="4" t="n">
        <v>31340.58</v>
      </c>
    </row>
    <row collapsed="false" customFormat="false" customHeight="false" hidden="false" ht="12.75" outlineLevel="0" r="7348">
      <c r="A7348" s="0" t="s">
        <v>1022</v>
      </c>
      <c r="B7348" s="0" t="s">
        <v>808</v>
      </c>
      <c r="C7348" s="0" t="s">
        <v>809</v>
      </c>
      <c r="D7348" s="4" t="n">
        <v>304972592</v>
      </c>
      <c r="E7348" s="4" t="n">
        <v>68909372</v>
      </c>
      <c r="F7348" s="4" t="n">
        <v>625535049</v>
      </c>
      <c r="G7348" s="4" t="n">
        <v>190279483</v>
      </c>
      <c r="H7348" s="4" t="n">
        <v>999417013</v>
      </c>
      <c r="I7348" s="4" t="n">
        <v>73175715</v>
      </c>
      <c r="J7348" s="4" t="n">
        <v>1072592728</v>
      </c>
      <c r="K7348" s="4" t="n">
        <v>24070.21</v>
      </c>
    </row>
    <row collapsed="false" customFormat="false" customHeight="false" hidden="false" ht="12.75" outlineLevel="0" r="7349">
      <c r="A7349" s="0" t="s">
        <v>1022</v>
      </c>
      <c r="B7349" s="0" t="s">
        <v>810</v>
      </c>
      <c r="C7349" s="0" t="s">
        <v>811</v>
      </c>
      <c r="D7349" s="4" t="n">
        <v>314370247</v>
      </c>
      <c r="E7349" s="4" t="n">
        <v>61290904</v>
      </c>
      <c r="F7349" s="4" t="n">
        <v>678580112</v>
      </c>
      <c r="G7349" s="4" t="n">
        <v>149867146</v>
      </c>
      <c r="H7349" s="4" t="n">
        <v>1054241263</v>
      </c>
      <c r="I7349" s="4" t="n">
        <v>84761772</v>
      </c>
      <c r="J7349" s="4" t="n">
        <v>1139003035</v>
      </c>
      <c r="K7349" s="4" t="n">
        <v>32428.98</v>
      </c>
    </row>
    <row collapsed="false" customFormat="false" customHeight="false" hidden="false" ht="12.75" outlineLevel="0" r="7350">
      <c r="A7350" s="0" t="s">
        <v>1022</v>
      </c>
      <c r="B7350" s="0" t="s">
        <v>812</v>
      </c>
      <c r="C7350" s="0" t="s">
        <v>813</v>
      </c>
      <c r="D7350" s="4" t="n">
        <v>37896278</v>
      </c>
      <c r="E7350" s="4" t="n">
        <v>152751503</v>
      </c>
      <c r="F7350" s="4" t="n">
        <v>341652232</v>
      </c>
      <c r="G7350" s="4" t="n">
        <v>91371322</v>
      </c>
      <c r="H7350" s="4" t="n">
        <v>532300013</v>
      </c>
      <c r="I7350" s="4" t="n">
        <v>96563332</v>
      </c>
      <c r="J7350" s="4" t="n">
        <v>628863345</v>
      </c>
      <c r="K7350" s="4" t="n">
        <v>29543.52</v>
      </c>
    </row>
    <row collapsed="false" customFormat="false" customHeight="false" hidden="false" ht="12.75" outlineLevel="0" r="7351">
      <c r="A7351" s="0" t="s">
        <v>1022</v>
      </c>
      <c r="B7351" s="0" t="s">
        <v>814</v>
      </c>
      <c r="C7351" s="0" t="s">
        <v>815</v>
      </c>
      <c r="D7351" s="4" t="n">
        <v>68612716</v>
      </c>
      <c r="E7351" s="4" t="n">
        <v>14374515</v>
      </c>
      <c r="F7351" s="4" t="n">
        <v>102692204</v>
      </c>
      <c r="G7351" s="4" t="n">
        <v>28438353</v>
      </c>
      <c r="H7351" s="4" t="n">
        <v>185679435</v>
      </c>
      <c r="I7351" s="4" t="n">
        <v>15045480</v>
      </c>
      <c r="J7351" s="4" t="n">
        <v>200724915</v>
      </c>
      <c r="K7351" s="4" t="n">
        <v>34613.71</v>
      </c>
    </row>
    <row collapsed="false" customFormat="false" customHeight="false" hidden="false" ht="12.75" outlineLevel="0" r="7352">
      <c r="A7352" s="0" t="s">
        <v>1022</v>
      </c>
      <c r="B7352" s="0" t="s">
        <v>816</v>
      </c>
      <c r="C7352" s="0" t="s">
        <v>817</v>
      </c>
      <c r="D7352" s="4" t="n">
        <v>105616945</v>
      </c>
      <c r="E7352" s="4" t="n">
        <v>6729257</v>
      </c>
      <c r="F7352" s="4" t="n">
        <v>63612860</v>
      </c>
      <c r="G7352" s="4" t="n">
        <v>17180695</v>
      </c>
      <c r="H7352" s="4" t="n">
        <v>175959063</v>
      </c>
      <c r="I7352" s="4" t="n">
        <v>8594887</v>
      </c>
      <c r="J7352" s="4" t="n">
        <v>184553950</v>
      </c>
      <c r="K7352" s="4" t="n">
        <v>55790.19</v>
      </c>
    </row>
    <row collapsed="false" customFormat="false" customHeight="false" hidden="false" ht="12.75" outlineLevel="0" r="7353">
      <c r="A7353" s="0" t="s">
        <v>1022</v>
      </c>
      <c r="B7353" s="0" t="s">
        <v>818</v>
      </c>
      <c r="C7353" s="0" t="s">
        <v>819</v>
      </c>
      <c r="D7353" s="4" t="n">
        <v>270255588</v>
      </c>
      <c r="E7353" s="4" t="n">
        <v>16753833</v>
      </c>
      <c r="F7353" s="4" t="n">
        <v>172263384</v>
      </c>
      <c r="G7353" s="4" t="n">
        <v>39082922</v>
      </c>
      <c r="H7353" s="4" t="n">
        <v>459272805</v>
      </c>
      <c r="I7353" s="4" t="n">
        <v>20911995</v>
      </c>
      <c r="J7353" s="4" t="n">
        <v>480184800</v>
      </c>
      <c r="K7353" s="4" t="n">
        <v>62023.35</v>
      </c>
    </row>
    <row collapsed="false" customFormat="false" customHeight="false" hidden="false" ht="12.75" outlineLevel="0" r="7354">
      <c r="A7354" s="0" t="s">
        <v>1022</v>
      </c>
      <c r="B7354" s="0" t="s">
        <v>820</v>
      </c>
      <c r="C7354" s="0" t="s">
        <v>821</v>
      </c>
      <c r="D7354" s="4" t="n">
        <v>63368256</v>
      </c>
      <c r="E7354" s="4" t="n">
        <v>4364008</v>
      </c>
      <c r="F7354" s="4" t="n">
        <v>62444937</v>
      </c>
      <c r="G7354" s="4" t="n">
        <v>25860722</v>
      </c>
      <c r="H7354" s="4" t="n">
        <v>130177201</v>
      </c>
      <c r="I7354" s="4" t="n">
        <v>5340774</v>
      </c>
      <c r="J7354" s="4" t="n">
        <v>135517975</v>
      </c>
      <c r="K7354" s="4" t="n">
        <v>23758.41</v>
      </c>
    </row>
    <row collapsed="false" customFormat="false" customHeight="false" hidden="false" ht="12.75" outlineLevel="0" r="7355">
      <c r="A7355" s="0" t="s">
        <v>1022</v>
      </c>
      <c r="B7355" s="0" t="s">
        <v>822</v>
      </c>
      <c r="C7355" s="0" t="s">
        <v>823</v>
      </c>
      <c r="D7355" s="4" t="n">
        <v>65281796</v>
      </c>
      <c r="E7355" s="4" t="n">
        <v>8472666</v>
      </c>
      <c r="F7355" s="4" t="n">
        <v>67482971</v>
      </c>
      <c r="G7355" s="4" t="n">
        <v>29253505</v>
      </c>
      <c r="H7355" s="4" t="n">
        <v>141237433</v>
      </c>
      <c r="I7355" s="4" t="n">
        <v>5168651</v>
      </c>
      <c r="J7355" s="4" t="n">
        <v>146406085</v>
      </c>
      <c r="K7355" s="4" t="n">
        <v>23191.21</v>
      </c>
    </row>
    <row collapsed="false" customFormat="false" customHeight="false" hidden="false" ht="12.75" outlineLevel="0" r="7356">
      <c r="A7356" s="0" t="s">
        <v>1022</v>
      </c>
      <c r="B7356" s="0" t="s">
        <v>824</v>
      </c>
      <c r="C7356" s="0" t="s">
        <v>825</v>
      </c>
      <c r="D7356" s="4" t="n">
        <v>14110012</v>
      </c>
      <c r="E7356" s="4" t="n">
        <v>11293099</v>
      </c>
      <c r="F7356" s="4" t="n">
        <v>35700643</v>
      </c>
      <c r="G7356" s="4" t="n">
        <v>19020327</v>
      </c>
      <c r="H7356" s="4" t="n">
        <v>61103754</v>
      </c>
      <c r="I7356" s="4" t="n">
        <v>4985702</v>
      </c>
      <c r="J7356" s="4" t="n">
        <v>66089457</v>
      </c>
      <c r="K7356" s="4" t="n">
        <v>18297.19</v>
      </c>
    </row>
    <row collapsed="false" customFormat="false" customHeight="false" hidden="false" ht="12.75" outlineLevel="0" r="7357">
      <c r="A7357" s="0" t="s">
        <v>1022</v>
      </c>
      <c r="B7357" s="0" t="s">
        <v>826</v>
      </c>
      <c r="C7357" s="0" t="s">
        <v>827</v>
      </c>
      <c r="D7357" s="4" t="n">
        <v>27901177</v>
      </c>
      <c r="E7357" s="4" t="n">
        <v>1762712</v>
      </c>
      <c r="F7357" s="4" t="n">
        <v>33516352</v>
      </c>
      <c r="G7357" s="4" t="n">
        <v>13593226</v>
      </c>
      <c r="H7357" s="4" t="n">
        <v>63180242</v>
      </c>
      <c r="I7357" s="4" t="n">
        <v>4391459</v>
      </c>
      <c r="J7357" s="4" t="n">
        <v>67571702</v>
      </c>
      <c r="K7357" s="4" t="n">
        <v>33938.57</v>
      </c>
    </row>
    <row collapsed="false" customFormat="false" customHeight="false" hidden="false" ht="12.75" outlineLevel="0" r="7358">
      <c r="A7358" s="0" t="s">
        <v>1022</v>
      </c>
      <c r="B7358" s="0" t="s">
        <v>828</v>
      </c>
      <c r="C7358" s="0" t="s">
        <v>829</v>
      </c>
      <c r="D7358" s="4" t="n">
        <v>48504596</v>
      </c>
      <c r="E7358" s="4" t="n">
        <v>5186182</v>
      </c>
      <c r="F7358" s="4" t="n">
        <v>35549814</v>
      </c>
      <c r="G7358" s="4" t="n">
        <v>18212921</v>
      </c>
      <c r="H7358" s="4" t="n">
        <v>89240593</v>
      </c>
      <c r="I7358" s="4" t="n">
        <v>3844986</v>
      </c>
      <c r="J7358" s="4" t="n">
        <v>93085579</v>
      </c>
      <c r="K7358" s="4" t="n">
        <v>31163.57</v>
      </c>
    </row>
    <row collapsed="false" customFormat="false" customHeight="false" hidden="false" ht="12.75" outlineLevel="0" r="7359">
      <c r="A7359" s="0" t="s">
        <v>1022</v>
      </c>
      <c r="B7359" s="0" t="s">
        <v>830</v>
      </c>
      <c r="C7359" s="0" t="s">
        <v>831</v>
      </c>
      <c r="D7359" s="4" t="n">
        <v>75298567</v>
      </c>
      <c r="E7359" s="4" t="n">
        <v>31377755</v>
      </c>
      <c r="F7359" s="4" t="n">
        <v>214901051</v>
      </c>
      <c r="G7359" s="4" t="n">
        <v>72520720</v>
      </c>
      <c r="H7359" s="4" t="n">
        <v>321577373</v>
      </c>
      <c r="I7359" s="4" t="n">
        <v>25422313</v>
      </c>
      <c r="J7359" s="4" t="n">
        <v>346999686</v>
      </c>
      <c r="K7359" s="4" t="n">
        <v>20685.53</v>
      </c>
    </row>
    <row collapsed="false" customFormat="false" customHeight="false" hidden="false" ht="12.75" outlineLevel="0" r="7360">
      <c r="A7360" s="0" t="s">
        <v>1022</v>
      </c>
      <c r="B7360" s="0" t="s">
        <v>832</v>
      </c>
      <c r="C7360" s="0" t="s">
        <v>833</v>
      </c>
      <c r="D7360" s="4" t="n">
        <v>24166428</v>
      </c>
      <c r="E7360" s="4" t="n">
        <v>98748058</v>
      </c>
      <c r="F7360" s="4" t="n">
        <v>385852923</v>
      </c>
      <c r="G7360" s="4" t="n">
        <v>100954745</v>
      </c>
      <c r="H7360" s="4" t="n">
        <v>508767409</v>
      </c>
      <c r="I7360" s="4" t="n">
        <v>68864060</v>
      </c>
      <c r="J7360" s="4" t="n">
        <v>577631470</v>
      </c>
      <c r="K7360" s="4" t="n">
        <v>23268.14</v>
      </c>
    </row>
    <row collapsed="false" customFormat="false" customHeight="false" hidden="false" ht="12.75" outlineLevel="0" r="7361">
      <c r="A7361" s="0" t="s">
        <v>1022</v>
      </c>
      <c r="B7361" s="0" t="s">
        <v>834</v>
      </c>
      <c r="C7361" s="0" t="s">
        <v>835</v>
      </c>
      <c r="D7361" s="4" t="n">
        <v>223340245</v>
      </c>
      <c r="E7361" s="4" t="n">
        <v>70114877</v>
      </c>
      <c r="F7361" s="4" t="n">
        <v>413921730</v>
      </c>
      <c r="G7361" s="4" t="n">
        <v>108654930</v>
      </c>
      <c r="H7361" s="4" t="n">
        <v>707376851</v>
      </c>
      <c r="I7361" s="4" t="n">
        <v>60959665</v>
      </c>
      <c r="J7361" s="4" t="n">
        <v>768336516</v>
      </c>
      <c r="K7361" s="4" t="n">
        <v>31465.99</v>
      </c>
    </row>
    <row collapsed="false" customFormat="false" customHeight="false" hidden="false" ht="12.75" outlineLevel="0" r="7362">
      <c r="A7362" s="0" t="s">
        <v>1022</v>
      </c>
      <c r="B7362" s="0" t="s">
        <v>836</v>
      </c>
      <c r="C7362" s="0" t="s">
        <v>837</v>
      </c>
      <c r="D7362" s="4" t="n">
        <v>26817514</v>
      </c>
      <c r="E7362" s="4" t="n">
        <v>12335939</v>
      </c>
      <c r="F7362" s="4" t="n">
        <v>48158018</v>
      </c>
      <c r="G7362" s="4" t="n">
        <v>18403632</v>
      </c>
      <c r="H7362" s="4" t="n">
        <v>87311470</v>
      </c>
      <c r="I7362" s="4" t="n">
        <v>5176991</v>
      </c>
      <c r="J7362" s="4" t="n">
        <v>92488461</v>
      </c>
      <c r="K7362" s="4" t="n">
        <v>25691.24</v>
      </c>
    </row>
    <row collapsed="false" customFormat="false" customHeight="false" hidden="false" ht="12.75" outlineLevel="0" r="7363">
      <c r="A7363" s="0" t="s">
        <v>1022</v>
      </c>
      <c r="B7363" s="0" t="s">
        <v>838</v>
      </c>
      <c r="C7363" s="0" t="s">
        <v>839</v>
      </c>
      <c r="D7363" s="4" t="n">
        <v>18407545</v>
      </c>
      <c r="E7363" s="4" t="n">
        <v>6284037</v>
      </c>
      <c r="F7363" s="4" t="n">
        <v>23805230</v>
      </c>
      <c r="G7363" s="4" t="n">
        <v>12717001</v>
      </c>
      <c r="H7363" s="4" t="n">
        <v>48496813</v>
      </c>
      <c r="I7363" s="4" t="n">
        <v>2586490</v>
      </c>
      <c r="J7363" s="4" t="n">
        <v>51083303</v>
      </c>
      <c r="K7363" s="4" t="n">
        <v>22593.23</v>
      </c>
    </row>
    <row collapsed="false" customFormat="false" customHeight="false" hidden="false" ht="12.75" outlineLevel="0" r="7364">
      <c r="A7364" s="0" t="s">
        <v>1022</v>
      </c>
      <c r="B7364" s="0" t="s">
        <v>840</v>
      </c>
      <c r="C7364" s="0" t="s">
        <v>841</v>
      </c>
      <c r="D7364" s="4" t="n">
        <v>33184533</v>
      </c>
      <c r="E7364" s="4" t="n">
        <v>1980786</v>
      </c>
      <c r="F7364" s="4" t="n">
        <v>23876990</v>
      </c>
      <c r="G7364" s="4" t="n">
        <v>14493959</v>
      </c>
      <c r="H7364" s="4" t="n">
        <v>59042310</v>
      </c>
      <c r="I7364" s="4" t="n">
        <v>953997</v>
      </c>
      <c r="J7364" s="4" t="n">
        <v>59996307</v>
      </c>
      <c r="K7364" s="4" t="n">
        <v>21769.34</v>
      </c>
    </row>
    <row collapsed="false" customFormat="false" customHeight="false" hidden="false" ht="12.75" outlineLevel="0" r="7365">
      <c r="A7365" s="0" t="s">
        <v>1022</v>
      </c>
      <c r="B7365" s="0" t="s">
        <v>842</v>
      </c>
      <c r="C7365" s="0" t="s">
        <v>843</v>
      </c>
      <c r="D7365" s="4" t="n">
        <v>4540231</v>
      </c>
      <c r="E7365" s="4" t="n">
        <v>20896536</v>
      </c>
      <c r="F7365" s="4" t="n">
        <v>31234846</v>
      </c>
      <c r="G7365" s="4" t="n">
        <v>12696604</v>
      </c>
      <c r="H7365" s="4" t="n">
        <v>56671614</v>
      </c>
      <c r="I7365" s="4" t="n">
        <v>6285678</v>
      </c>
      <c r="J7365" s="4" t="n">
        <v>62957291</v>
      </c>
      <c r="K7365" s="4" t="n">
        <v>29419.29</v>
      </c>
    </row>
    <row collapsed="false" customFormat="false" customHeight="false" hidden="false" ht="12.75" outlineLevel="0" r="7366">
      <c r="A7366" s="0" t="s">
        <v>1022</v>
      </c>
      <c r="B7366" s="0" t="s">
        <v>844</v>
      </c>
      <c r="C7366" s="0" t="s">
        <v>845</v>
      </c>
      <c r="D7366" s="4" t="n">
        <v>102156934</v>
      </c>
      <c r="E7366" s="4" t="n">
        <v>11679106</v>
      </c>
      <c r="F7366" s="4" t="n">
        <v>99213812</v>
      </c>
      <c r="G7366" s="4" t="n">
        <v>40969854</v>
      </c>
      <c r="H7366" s="4" t="n">
        <v>213049852</v>
      </c>
      <c r="I7366" s="4" t="n">
        <v>9244006</v>
      </c>
      <c r="J7366" s="4" t="n">
        <v>222293858</v>
      </c>
      <c r="K7366" s="4" t="n">
        <v>25254.93</v>
      </c>
    </row>
    <row collapsed="false" customFormat="false" customHeight="false" hidden="false" ht="12.75" outlineLevel="0" r="7367">
      <c r="A7367" s="0" t="s">
        <v>1022</v>
      </c>
      <c r="B7367" s="0" t="s">
        <v>846</v>
      </c>
      <c r="C7367" s="0" t="s">
        <v>847</v>
      </c>
      <c r="D7367" s="4" t="n">
        <v>5986726</v>
      </c>
      <c r="E7367" s="4" t="n">
        <v>1161238592</v>
      </c>
      <c r="F7367" s="4" t="n">
        <v>1381628953</v>
      </c>
      <c r="G7367" s="4" t="n">
        <v>338236817</v>
      </c>
      <c r="H7367" s="4" t="n">
        <v>2548854270</v>
      </c>
      <c r="I7367" s="4" t="n">
        <v>330447511</v>
      </c>
      <c r="J7367" s="4" t="n">
        <v>2879301781</v>
      </c>
      <c r="K7367" s="4" t="n">
        <v>36015.58</v>
      </c>
    </row>
    <row collapsed="false" customFormat="false" customHeight="false" hidden="false" ht="12.75" outlineLevel="0" r="7368">
      <c r="A7368" s="0" t="s">
        <v>1022</v>
      </c>
      <c r="B7368" s="0" t="s">
        <v>848</v>
      </c>
      <c r="C7368" s="0" t="s">
        <v>849</v>
      </c>
      <c r="D7368" s="4" t="n">
        <v>3915100</v>
      </c>
      <c r="E7368" s="4" t="n">
        <v>735042607</v>
      </c>
      <c r="F7368" s="4" t="n">
        <v>1700659808</v>
      </c>
      <c r="G7368" s="4" t="n">
        <v>580166884</v>
      </c>
      <c r="H7368" s="4" t="n">
        <v>2439617515</v>
      </c>
      <c r="I7368" s="4" t="n">
        <v>353327466</v>
      </c>
      <c r="J7368" s="4" t="n">
        <v>2792944982</v>
      </c>
      <c r="K7368" s="4" t="n">
        <v>20102.82</v>
      </c>
    </row>
    <row collapsed="false" customFormat="false" customHeight="false" hidden="false" ht="12.75" outlineLevel="0" r="7369">
      <c r="A7369" s="0" t="s">
        <v>1022</v>
      </c>
      <c r="B7369" s="0" t="s">
        <v>850</v>
      </c>
      <c r="C7369" s="0" t="s">
        <v>851</v>
      </c>
      <c r="D7369" s="4" t="n">
        <v>93950873</v>
      </c>
      <c r="E7369" s="4" t="n">
        <v>139322423</v>
      </c>
      <c r="F7369" s="4" t="n">
        <v>468724516</v>
      </c>
      <c r="G7369" s="4" t="n">
        <v>99872952</v>
      </c>
      <c r="H7369" s="4" t="n">
        <v>701997813</v>
      </c>
      <c r="I7369" s="4" t="n">
        <v>81975151</v>
      </c>
      <c r="J7369" s="4" t="n">
        <v>783972964</v>
      </c>
      <c r="K7369" s="4" t="n">
        <v>33759.92</v>
      </c>
    </row>
    <row collapsed="false" customFormat="false" customHeight="false" hidden="false" ht="12.75" outlineLevel="0" r="7370">
      <c r="A7370" s="0" t="s">
        <v>1022</v>
      </c>
      <c r="B7370" s="0" t="s">
        <v>852</v>
      </c>
      <c r="C7370" s="0" t="s">
        <v>853</v>
      </c>
      <c r="D7370" s="4" t="n">
        <v>84173099</v>
      </c>
      <c r="E7370" s="4" t="n">
        <v>27646491</v>
      </c>
      <c r="F7370" s="4" t="n">
        <v>185548583</v>
      </c>
      <c r="G7370" s="4" t="n">
        <v>50436816</v>
      </c>
      <c r="H7370" s="4" t="n">
        <v>297368173</v>
      </c>
      <c r="I7370" s="4" t="n">
        <v>26496997</v>
      </c>
      <c r="J7370" s="4" t="n">
        <v>323865170</v>
      </c>
      <c r="K7370" s="4" t="n">
        <v>29035.79</v>
      </c>
    </row>
    <row collapsed="false" customFormat="false" customHeight="false" hidden="false" ht="12.75" outlineLevel="0" r="7371">
      <c r="A7371" s="0" t="s">
        <v>1022</v>
      </c>
      <c r="B7371" s="0" t="s">
        <v>854</v>
      </c>
      <c r="C7371" s="0" t="s">
        <v>855</v>
      </c>
      <c r="D7371" s="4" t="n">
        <v>37850027</v>
      </c>
      <c r="E7371" s="4" t="n">
        <v>3979820</v>
      </c>
      <c r="F7371" s="4" t="n">
        <v>42582324</v>
      </c>
      <c r="G7371" s="4" t="n">
        <v>16793623</v>
      </c>
      <c r="H7371" s="4" t="n">
        <v>84412172</v>
      </c>
      <c r="I7371" s="4" t="n">
        <v>5980702</v>
      </c>
      <c r="J7371" s="4" t="n">
        <v>90392873</v>
      </c>
      <c r="K7371" s="4" t="n">
        <v>29569.14</v>
      </c>
    </row>
    <row collapsed="false" customFormat="false" customHeight="false" hidden="false" ht="12.75" outlineLevel="0" r="7372">
      <c r="A7372" s="0" t="s">
        <v>1022</v>
      </c>
      <c r="B7372" s="0" t="s">
        <v>856</v>
      </c>
      <c r="C7372" s="0" t="s">
        <v>857</v>
      </c>
      <c r="D7372" s="4" t="n">
        <v>55316622</v>
      </c>
      <c r="E7372" s="4" t="n">
        <v>4386884</v>
      </c>
      <c r="F7372" s="4" t="n">
        <v>54893632</v>
      </c>
      <c r="G7372" s="4" t="n">
        <v>31541376</v>
      </c>
      <c r="H7372" s="4" t="n">
        <v>114597137</v>
      </c>
      <c r="I7372" s="4" t="n">
        <v>3240129</v>
      </c>
      <c r="J7372" s="4" t="n">
        <v>117837267</v>
      </c>
      <c r="K7372" s="4" t="n">
        <v>15904.61</v>
      </c>
    </row>
    <row collapsed="false" customFormat="false" customHeight="false" hidden="false" ht="12.75" outlineLevel="0" r="7373">
      <c r="A7373" s="0" t="s">
        <v>1022</v>
      </c>
      <c r="B7373" s="0" t="s">
        <v>858</v>
      </c>
      <c r="C7373" s="0" t="s">
        <v>859</v>
      </c>
      <c r="D7373" s="4" t="n">
        <v>70712715</v>
      </c>
      <c r="E7373" s="4" t="n">
        <v>13444809</v>
      </c>
      <c r="F7373" s="4" t="n">
        <v>109512183</v>
      </c>
      <c r="G7373" s="4" t="n">
        <v>26229861</v>
      </c>
      <c r="H7373" s="4" t="n">
        <v>193669707</v>
      </c>
      <c r="I7373" s="4" t="n">
        <v>21501890</v>
      </c>
      <c r="J7373" s="4" t="n">
        <v>215171598</v>
      </c>
      <c r="K7373" s="4" t="n">
        <v>41837.76</v>
      </c>
    </row>
    <row collapsed="false" customFormat="false" customHeight="false" hidden="false" ht="12.75" outlineLevel="0" r="7374">
      <c r="A7374" s="0" t="s">
        <v>1022</v>
      </c>
      <c r="B7374" s="0" t="s">
        <v>860</v>
      </c>
      <c r="C7374" s="0" t="s">
        <v>861</v>
      </c>
      <c r="D7374" s="4" t="n">
        <v>42674886</v>
      </c>
      <c r="E7374" s="4" t="n">
        <v>5213209</v>
      </c>
      <c r="F7374" s="4" t="n">
        <v>39940753</v>
      </c>
      <c r="G7374" s="4" t="n">
        <v>17687274</v>
      </c>
      <c r="H7374" s="4" t="n">
        <v>87828847</v>
      </c>
      <c r="I7374" s="4" t="n">
        <v>5466127</v>
      </c>
      <c r="J7374" s="4" t="n">
        <v>93294974</v>
      </c>
      <c r="K7374" s="4" t="n">
        <v>32371.61</v>
      </c>
    </row>
    <row collapsed="false" customFormat="false" customHeight="false" hidden="false" ht="12.75" outlineLevel="0" r="7375">
      <c r="A7375" s="0" t="s">
        <v>1022</v>
      </c>
      <c r="B7375" s="0" t="s">
        <v>862</v>
      </c>
      <c r="C7375" s="0" t="s">
        <v>863</v>
      </c>
      <c r="D7375" s="4" t="n">
        <v>39536939</v>
      </c>
      <c r="E7375" s="4" t="n">
        <v>6198891</v>
      </c>
      <c r="F7375" s="4" t="n">
        <v>42017519</v>
      </c>
      <c r="G7375" s="4" t="n">
        <v>24649578</v>
      </c>
      <c r="H7375" s="4" t="n">
        <v>87753350</v>
      </c>
      <c r="I7375" s="4" t="n">
        <v>4056302</v>
      </c>
      <c r="J7375" s="4" t="n">
        <v>91809652</v>
      </c>
      <c r="K7375" s="4" t="n">
        <v>16671.45</v>
      </c>
    </row>
    <row collapsed="false" customFormat="false" customHeight="false" hidden="false" ht="12.75" outlineLevel="0" r="7376">
      <c r="A7376" s="0" t="s">
        <v>1022</v>
      </c>
      <c r="B7376" s="0" t="s">
        <v>864</v>
      </c>
      <c r="C7376" s="0" t="s">
        <v>865</v>
      </c>
      <c r="D7376" s="4" t="n">
        <v>65143641</v>
      </c>
      <c r="E7376" s="4" t="n">
        <v>155900533</v>
      </c>
      <c r="F7376" s="4" t="n">
        <v>321203789</v>
      </c>
      <c r="G7376" s="4" t="n">
        <v>76687435</v>
      </c>
      <c r="H7376" s="4" t="n">
        <v>542247962</v>
      </c>
      <c r="I7376" s="4" t="n">
        <v>66644766</v>
      </c>
      <c r="J7376" s="4" t="n">
        <v>608892728</v>
      </c>
      <c r="K7376" s="4" t="n">
        <v>38046.28</v>
      </c>
    </row>
    <row collapsed="false" customFormat="false" customHeight="false" hidden="false" ht="12.75" outlineLevel="0" r="7377">
      <c r="A7377" s="0" t="s">
        <v>1022</v>
      </c>
      <c r="B7377" s="0" t="s">
        <v>866</v>
      </c>
      <c r="C7377" s="0" t="s">
        <v>867</v>
      </c>
      <c r="D7377" s="4" t="n">
        <v>17443508</v>
      </c>
      <c r="E7377" s="4" t="n">
        <v>2042628</v>
      </c>
      <c r="F7377" s="4" t="n">
        <v>18796090</v>
      </c>
      <c r="G7377" s="4" t="n">
        <v>11678867</v>
      </c>
      <c r="H7377" s="4" t="n">
        <v>38282226</v>
      </c>
      <c r="I7377" s="4" t="n">
        <v>853410</v>
      </c>
      <c r="J7377" s="4" t="n">
        <v>39135636</v>
      </c>
      <c r="K7377" s="4" t="n">
        <v>17660.49</v>
      </c>
    </row>
    <row collapsed="false" customFormat="false" customHeight="false" hidden="false" ht="12.75" outlineLevel="0" r="7378">
      <c r="A7378" s="0" t="s">
        <v>1022</v>
      </c>
      <c r="B7378" s="0" t="s">
        <v>868</v>
      </c>
      <c r="C7378" s="0" t="s">
        <v>869</v>
      </c>
      <c r="D7378" s="4" t="n">
        <v>142218223</v>
      </c>
      <c r="E7378" s="4" t="n">
        <v>13263200</v>
      </c>
      <c r="F7378" s="4" t="n">
        <v>96425189</v>
      </c>
      <c r="G7378" s="4" t="n">
        <v>31495971</v>
      </c>
      <c r="H7378" s="4" t="n">
        <v>251906612</v>
      </c>
      <c r="I7378" s="4" t="n">
        <v>9721688</v>
      </c>
      <c r="J7378" s="4" t="n">
        <v>261628300</v>
      </c>
      <c r="K7378" s="4" t="n">
        <v>42777.68</v>
      </c>
    </row>
    <row collapsed="false" customFormat="false" customHeight="false" hidden="false" ht="12.75" outlineLevel="0" r="7379">
      <c r="A7379" s="0" t="s">
        <v>1022</v>
      </c>
      <c r="B7379" s="0" t="s">
        <v>870</v>
      </c>
      <c r="C7379" s="0" t="s">
        <v>871</v>
      </c>
      <c r="D7379" s="4" t="n">
        <v>40757835</v>
      </c>
      <c r="E7379" s="4" t="n">
        <v>30649639</v>
      </c>
      <c r="F7379" s="4" t="n">
        <v>89031865</v>
      </c>
      <c r="G7379" s="4" t="n">
        <v>29052864</v>
      </c>
      <c r="H7379" s="4" t="n">
        <v>160439339</v>
      </c>
      <c r="I7379" s="4" t="n">
        <v>17416061</v>
      </c>
      <c r="J7379" s="4" t="n">
        <v>177855400</v>
      </c>
      <c r="K7379" s="4" t="n">
        <v>28311.91</v>
      </c>
    </row>
    <row collapsed="false" customFormat="false" customHeight="false" hidden="false" ht="12.75" outlineLevel="0" r="7380">
      <c r="A7380" s="0" t="s">
        <v>1022</v>
      </c>
      <c r="B7380" s="0" t="s">
        <v>872</v>
      </c>
      <c r="C7380" s="0" t="s">
        <v>873</v>
      </c>
      <c r="D7380" s="4" t="n">
        <v>40813164</v>
      </c>
      <c r="E7380" s="4" t="n">
        <v>2517237</v>
      </c>
      <c r="F7380" s="4" t="n">
        <v>24654624</v>
      </c>
      <c r="G7380" s="4" t="n">
        <v>13645810</v>
      </c>
      <c r="H7380" s="4" t="n">
        <v>67985024</v>
      </c>
      <c r="I7380" s="4" t="n">
        <v>1681610</v>
      </c>
      <c r="J7380" s="4" t="n">
        <v>69666634</v>
      </c>
      <c r="K7380" s="4" t="n">
        <v>32815.18</v>
      </c>
    </row>
    <row collapsed="false" customFormat="false" customHeight="false" hidden="false" ht="12.75" outlineLevel="0" r="7381">
      <c r="A7381" s="0" t="s">
        <v>1022</v>
      </c>
      <c r="B7381" s="0" t="s">
        <v>874</v>
      </c>
      <c r="C7381" s="0" t="s">
        <v>875</v>
      </c>
      <c r="D7381" s="4" t="n">
        <v>36459911</v>
      </c>
      <c r="E7381" s="4" t="n">
        <v>4693994</v>
      </c>
      <c r="F7381" s="4" t="n">
        <v>52140662</v>
      </c>
      <c r="G7381" s="4" t="n">
        <v>20189035</v>
      </c>
      <c r="H7381" s="4" t="n">
        <v>93294567</v>
      </c>
      <c r="I7381" s="4" t="n">
        <v>5237805</v>
      </c>
      <c r="J7381" s="4" t="n">
        <v>98532373</v>
      </c>
      <c r="K7381" s="4" t="n">
        <v>25401.49</v>
      </c>
    </row>
    <row collapsed="false" customFormat="false" customHeight="false" hidden="false" ht="12.75" outlineLevel="0" r="7382">
      <c r="A7382" s="0" t="s">
        <v>1022</v>
      </c>
      <c r="B7382" s="0" t="s">
        <v>876</v>
      </c>
      <c r="C7382" s="0" t="s">
        <v>877</v>
      </c>
      <c r="D7382" s="4" t="n">
        <v>16599700</v>
      </c>
      <c r="E7382" s="4" t="n">
        <v>2422516</v>
      </c>
      <c r="F7382" s="4" t="n">
        <v>29461056</v>
      </c>
      <c r="G7382" s="4" t="n">
        <v>15512395</v>
      </c>
      <c r="H7382" s="4" t="n">
        <v>48483272</v>
      </c>
      <c r="I7382" s="4" t="n">
        <v>2518662</v>
      </c>
      <c r="J7382" s="4" t="n">
        <v>51001934</v>
      </c>
      <c r="K7382" s="4" t="n">
        <v>20532.18</v>
      </c>
    </row>
    <row collapsed="false" customFormat="false" customHeight="false" hidden="false" ht="12.75" outlineLevel="0" r="7383">
      <c r="A7383" s="0" t="s">
        <v>1022</v>
      </c>
      <c r="B7383" s="0" t="s">
        <v>878</v>
      </c>
      <c r="C7383" s="0" t="s">
        <v>879</v>
      </c>
      <c r="D7383" s="4" t="n">
        <v>65316119</v>
      </c>
      <c r="E7383" s="4" t="n">
        <v>7703491</v>
      </c>
      <c r="F7383" s="4" t="n">
        <v>111387071</v>
      </c>
      <c r="G7383" s="4" t="n">
        <v>45797677</v>
      </c>
      <c r="H7383" s="4" t="n">
        <v>184406682</v>
      </c>
      <c r="I7383" s="4" t="n">
        <v>11595465</v>
      </c>
      <c r="J7383" s="4" t="n">
        <v>196002146</v>
      </c>
      <c r="K7383" s="4" t="n">
        <v>18839.11</v>
      </c>
    </row>
    <row collapsed="false" customFormat="false" customHeight="false" hidden="false" ht="12.75" outlineLevel="0" r="7384">
      <c r="A7384" s="0" t="s">
        <v>1022</v>
      </c>
      <c r="B7384" s="0" t="s">
        <v>880</v>
      </c>
      <c r="C7384" s="0" t="s">
        <v>881</v>
      </c>
      <c r="D7384" s="4" t="n">
        <v>44768558</v>
      </c>
      <c r="E7384" s="4" t="n">
        <v>43074683</v>
      </c>
      <c r="F7384" s="4" t="n">
        <v>238938058</v>
      </c>
      <c r="G7384" s="4" t="n">
        <v>62824544</v>
      </c>
      <c r="H7384" s="4" t="n">
        <v>326781299</v>
      </c>
      <c r="I7384" s="4" t="n">
        <v>27618240</v>
      </c>
      <c r="J7384" s="4" t="n">
        <v>354399540</v>
      </c>
      <c r="K7384" s="4" t="n">
        <v>23655.02</v>
      </c>
    </row>
    <row collapsed="false" customFormat="false" customHeight="false" hidden="false" ht="12.75" outlineLevel="0" r="7385">
      <c r="A7385" s="0" t="s">
        <v>1022</v>
      </c>
      <c r="B7385" s="0" t="s">
        <v>882</v>
      </c>
      <c r="C7385" s="0" t="s">
        <v>883</v>
      </c>
      <c r="D7385" s="4" t="n">
        <v>124007288</v>
      </c>
      <c r="E7385" s="4" t="n">
        <v>103299385</v>
      </c>
      <c r="F7385" s="4" t="n">
        <v>474000177</v>
      </c>
      <c r="G7385" s="4" t="n">
        <v>131136077</v>
      </c>
      <c r="H7385" s="4" t="n">
        <v>701306850</v>
      </c>
      <c r="I7385" s="4" t="n">
        <v>58690171</v>
      </c>
      <c r="J7385" s="4" t="n">
        <v>759997020</v>
      </c>
      <c r="K7385" s="4" t="n">
        <v>24270.97</v>
      </c>
    </row>
    <row collapsed="false" customFormat="false" customHeight="false" hidden="false" ht="12.75" outlineLevel="0" r="7386">
      <c r="A7386" s="0" t="s">
        <v>1022</v>
      </c>
      <c r="B7386" s="0" t="s">
        <v>884</v>
      </c>
      <c r="C7386" s="0" t="s">
        <v>885</v>
      </c>
      <c r="D7386" s="4" t="n">
        <v>29779436</v>
      </c>
      <c r="E7386" s="4" t="n">
        <v>2836826</v>
      </c>
      <c r="F7386" s="4" t="n">
        <v>40414341</v>
      </c>
      <c r="G7386" s="4" t="n">
        <v>21978659</v>
      </c>
      <c r="H7386" s="4" t="n">
        <v>73030603</v>
      </c>
      <c r="I7386" s="4" t="n">
        <v>3285183</v>
      </c>
      <c r="J7386" s="4" t="n">
        <v>76315786</v>
      </c>
      <c r="K7386" s="4" t="n">
        <v>16981.71</v>
      </c>
    </row>
    <row collapsed="false" customFormat="false" customHeight="false" hidden="false" ht="12.75" outlineLevel="0" r="7387">
      <c r="A7387" s="0" t="s">
        <v>1022</v>
      </c>
      <c r="B7387" s="0" t="s">
        <v>886</v>
      </c>
      <c r="C7387" s="0" t="s">
        <v>887</v>
      </c>
      <c r="D7387" s="4" t="n">
        <v>78772086</v>
      </c>
      <c r="E7387" s="4" t="n">
        <v>257875336</v>
      </c>
      <c r="F7387" s="4" t="n">
        <v>406049617</v>
      </c>
      <c r="G7387" s="4" t="n">
        <v>95984715</v>
      </c>
      <c r="H7387" s="4" t="n">
        <v>742697039</v>
      </c>
      <c r="I7387" s="4" t="n">
        <v>114372638</v>
      </c>
      <c r="J7387" s="4" t="n">
        <v>857069678</v>
      </c>
      <c r="K7387" s="4" t="n">
        <v>39298.9</v>
      </c>
    </row>
    <row collapsed="false" customFormat="false" customHeight="false" hidden="false" ht="12.75" outlineLevel="0" r="7388">
      <c r="A7388" s="0" t="s">
        <v>1022</v>
      </c>
      <c r="B7388" s="0" t="s">
        <v>888</v>
      </c>
      <c r="C7388" s="0" t="s">
        <v>889</v>
      </c>
      <c r="D7388" s="4" t="n">
        <v>67868769</v>
      </c>
      <c r="E7388" s="4" t="n">
        <v>62808699</v>
      </c>
      <c r="F7388" s="4" t="n">
        <v>241434413</v>
      </c>
      <c r="G7388" s="4" t="n">
        <v>47980343</v>
      </c>
      <c r="H7388" s="4" t="n">
        <v>372111881</v>
      </c>
      <c r="I7388" s="4" t="n">
        <v>46161380</v>
      </c>
      <c r="J7388" s="4" t="n">
        <v>418273261</v>
      </c>
      <c r="K7388" s="4" t="n">
        <v>38696.76</v>
      </c>
    </row>
    <row collapsed="false" customFormat="false" customHeight="false" hidden="false" ht="12.75" outlineLevel="0" r="7389">
      <c r="A7389" s="0" t="s">
        <v>1022</v>
      </c>
      <c r="B7389" s="0" t="s">
        <v>890</v>
      </c>
      <c r="C7389" s="0" t="s">
        <v>891</v>
      </c>
      <c r="D7389" s="4" t="n">
        <v>83920410</v>
      </c>
      <c r="E7389" s="4" t="n">
        <v>28302006</v>
      </c>
      <c r="F7389" s="4" t="n">
        <v>216371699</v>
      </c>
      <c r="G7389" s="4" t="n">
        <v>75084505</v>
      </c>
      <c r="H7389" s="4" t="n">
        <v>328594115</v>
      </c>
      <c r="I7389" s="4" t="n">
        <v>22100959</v>
      </c>
      <c r="J7389" s="4" t="n">
        <v>350695074</v>
      </c>
      <c r="K7389" s="4" t="n">
        <v>20166.48</v>
      </c>
    </row>
    <row collapsed="false" customFormat="false" customHeight="false" hidden="false" ht="12.75" outlineLevel="0" r="7390">
      <c r="A7390" s="0" t="s">
        <v>1022</v>
      </c>
      <c r="B7390" s="0" t="s">
        <v>892</v>
      </c>
      <c r="C7390" s="0" t="s">
        <v>893</v>
      </c>
      <c r="D7390" s="4" t="n">
        <v>24561108</v>
      </c>
      <c r="E7390" s="4" t="n">
        <v>203324513</v>
      </c>
      <c r="F7390" s="4" t="n">
        <v>830969964</v>
      </c>
      <c r="G7390" s="4" t="n">
        <v>238606511</v>
      </c>
      <c r="H7390" s="4" t="n">
        <v>1058855585</v>
      </c>
      <c r="I7390" s="4" t="n">
        <v>100037218</v>
      </c>
      <c r="J7390" s="4" t="n">
        <v>1158892803</v>
      </c>
      <c r="K7390" s="4" t="n">
        <v>20191.18</v>
      </c>
    </row>
    <row collapsed="false" customFormat="false" customHeight="false" hidden="false" ht="12.75" outlineLevel="0" r="7391">
      <c r="A7391" s="0" t="s">
        <v>1022</v>
      </c>
      <c r="B7391" s="0" t="s">
        <v>894</v>
      </c>
      <c r="C7391" s="0" t="s">
        <v>895</v>
      </c>
      <c r="D7391" s="4" t="n">
        <v>54237388</v>
      </c>
      <c r="E7391" s="4" t="n">
        <v>197931656</v>
      </c>
      <c r="F7391" s="4" t="n">
        <v>344486656</v>
      </c>
      <c r="G7391" s="4" t="n">
        <v>108021565</v>
      </c>
      <c r="H7391" s="4" t="n">
        <v>596655701</v>
      </c>
      <c r="I7391" s="4" t="n">
        <v>80967010</v>
      </c>
      <c r="J7391" s="4" t="n">
        <v>677622711</v>
      </c>
      <c r="K7391" s="4" t="n">
        <v>24941.94</v>
      </c>
    </row>
    <row collapsed="false" customFormat="false" customHeight="false" hidden="false" ht="12.75" outlineLevel="0" r="7392">
      <c r="A7392" s="0" t="s">
        <v>1022</v>
      </c>
      <c r="B7392" s="0" t="s">
        <v>896</v>
      </c>
      <c r="C7392" s="0" t="s">
        <v>897</v>
      </c>
      <c r="D7392" s="4" t="n">
        <v>29643430</v>
      </c>
      <c r="E7392" s="4" t="n">
        <v>4951077</v>
      </c>
      <c r="F7392" s="4" t="n">
        <v>55938553</v>
      </c>
      <c r="G7392" s="4" t="n">
        <v>17956412</v>
      </c>
      <c r="H7392" s="4" t="n">
        <v>90533060</v>
      </c>
      <c r="I7392" s="4" t="n">
        <v>8819087</v>
      </c>
      <c r="J7392" s="4" t="n">
        <v>99352147</v>
      </c>
      <c r="K7392" s="4" t="n">
        <v>32090.49</v>
      </c>
    </row>
    <row collapsed="false" customFormat="false" customHeight="false" hidden="false" ht="12.75" outlineLevel="0" r="7393">
      <c r="A7393" s="0" t="s">
        <v>1022</v>
      </c>
      <c r="B7393" s="0" t="s">
        <v>898</v>
      </c>
      <c r="C7393" s="0" t="s">
        <v>899</v>
      </c>
      <c r="D7393" s="4" t="n">
        <v>26536430</v>
      </c>
      <c r="E7393" s="4" t="n">
        <v>4859536</v>
      </c>
      <c r="F7393" s="4" t="n">
        <v>49966589</v>
      </c>
      <c r="G7393" s="4" t="n">
        <v>25848532</v>
      </c>
      <c r="H7393" s="4" t="n">
        <v>81362556</v>
      </c>
      <c r="I7393" s="4" t="n">
        <v>3931781</v>
      </c>
      <c r="J7393" s="4" t="n">
        <v>85294336</v>
      </c>
      <c r="K7393" s="4" t="n">
        <v>15337.95</v>
      </c>
    </row>
    <row collapsed="false" customFormat="false" customHeight="false" hidden="false" ht="12.75" outlineLevel="0" r="7394">
      <c r="A7394" s="0" t="s">
        <v>1022</v>
      </c>
      <c r="B7394" s="0" t="s">
        <v>900</v>
      </c>
      <c r="C7394" s="0" t="s">
        <v>901</v>
      </c>
      <c r="D7394" s="4" t="n">
        <v>65659020</v>
      </c>
      <c r="E7394" s="4" t="n">
        <v>20151771</v>
      </c>
      <c r="F7394" s="4" t="n">
        <v>252317104</v>
      </c>
      <c r="G7394" s="4" t="n">
        <v>59000448</v>
      </c>
      <c r="H7394" s="4" t="n">
        <v>338127895</v>
      </c>
      <c r="I7394" s="4" t="n">
        <v>25008962</v>
      </c>
      <c r="J7394" s="4" t="n">
        <v>363136857</v>
      </c>
      <c r="K7394" s="4" t="n">
        <v>25895.8</v>
      </c>
    </row>
    <row collapsed="false" customFormat="false" customHeight="false" hidden="false" ht="12.75" outlineLevel="0" r="7395">
      <c r="A7395" s="0" t="s">
        <v>1022</v>
      </c>
      <c r="B7395" s="0" t="s">
        <v>902</v>
      </c>
      <c r="C7395" s="0" t="s">
        <v>903</v>
      </c>
      <c r="D7395" s="4" t="n">
        <v>18584821</v>
      </c>
      <c r="E7395" s="4" t="n">
        <v>12932591</v>
      </c>
      <c r="F7395" s="4" t="n">
        <v>152346965</v>
      </c>
      <c r="G7395" s="4" t="n">
        <v>43474952</v>
      </c>
      <c r="H7395" s="4" t="n">
        <v>183864376</v>
      </c>
      <c r="I7395" s="4" t="n">
        <v>18752851</v>
      </c>
      <c r="J7395" s="4" t="n">
        <v>202617227</v>
      </c>
      <c r="K7395" s="4" t="n">
        <v>18916.74</v>
      </c>
    </row>
    <row collapsed="false" customFormat="false" customHeight="false" hidden="false" ht="12.75" outlineLevel="0" r="7396">
      <c r="A7396" s="0" t="s">
        <v>1022</v>
      </c>
      <c r="B7396" s="0" t="s">
        <v>904</v>
      </c>
      <c r="C7396" s="0" t="s">
        <v>905</v>
      </c>
      <c r="D7396" s="4" t="n">
        <v>64704758</v>
      </c>
      <c r="E7396" s="4" t="n">
        <v>384808826</v>
      </c>
      <c r="F7396" s="4" t="n">
        <v>596092577</v>
      </c>
      <c r="G7396" s="4" t="n">
        <v>130305730</v>
      </c>
      <c r="H7396" s="4" t="n">
        <v>1045606160</v>
      </c>
      <c r="I7396" s="4" t="n">
        <v>136507124</v>
      </c>
      <c r="J7396" s="4" t="n">
        <v>1182113284</v>
      </c>
      <c r="K7396" s="4" t="n">
        <v>38734.95</v>
      </c>
    </row>
    <row collapsed="false" customFormat="false" customHeight="false" hidden="false" ht="12.75" outlineLevel="0" r="7397">
      <c r="A7397" s="0" t="s">
        <v>1022</v>
      </c>
      <c r="B7397" s="0" t="s">
        <v>906</v>
      </c>
      <c r="C7397" s="0" t="s">
        <v>907</v>
      </c>
      <c r="D7397" s="4" t="n">
        <v>34404729</v>
      </c>
      <c r="E7397" s="4" t="n">
        <v>4554229</v>
      </c>
      <c r="F7397" s="4" t="n">
        <v>64607573</v>
      </c>
      <c r="G7397" s="4" t="n">
        <v>16403293</v>
      </c>
      <c r="H7397" s="4" t="n">
        <v>103566532</v>
      </c>
      <c r="I7397" s="4" t="n">
        <v>9786445</v>
      </c>
      <c r="J7397" s="4" t="n">
        <v>113352977</v>
      </c>
      <c r="K7397" s="4" t="n">
        <v>38687.02</v>
      </c>
    </row>
    <row collapsed="false" customFormat="false" customHeight="false" hidden="false" ht="12.75" outlineLevel="0" r="7398">
      <c r="A7398" s="0" t="s">
        <v>1022</v>
      </c>
      <c r="B7398" s="0" t="s">
        <v>908</v>
      </c>
      <c r="C7398" s="0" t="s">
        <v>909</v>
      </c>
      <c r="D7398" s="4" t="n">
        <v>46011267</v>
      </c>
      <c r="E7398" s="4" t="n">
        <v>5123394</v>
      </c>
      <c r="F7398" s="4" t="n">
        <v>64972246</v>
      </c>
      <c r="G7398" s="4" t="n">
        <v>27551743</v>
      </c>
      <c r="H7398" s="4" t="n">
        <v>116106907</v>
      </c>
      <c r="I7398" s="4" t="n">
        <v>8573623</v>
      </c>
      <c r="J7398" s="4" t="n">
        <v>124680530</v>
      </c>
      <c r="K7398" s="4" t="n">
        <v>19671.9</v>
      </c>
    </row>
    <row collapsed="false" customFormat="false" customHeight="false" hidden="false" ht="12.75" outlineLevel="0" r="7399">
      <c r="A7399" s="0" t="s">
        <v>1022</v>
      </c>
      <c r="B7399" s="0" t="s">
        <v>910</v>
      </c>
      <c r="C7399" s="0" t="s">
        <v>911</v>
      </c>
      <c r="D7399" s="4" t="n">
        <v>28976182</v>
      </c>
      <c r="E7399" s="4" t="n">
        <v>1997557</v>
      </c>
      <c r="F7399" s="4" t="n">
        <v>31715233</v>
      </c>
      <c r="G7399" s="4" t="n">
        <v>15235142</v>
      </c>
      <c r="H7399" s="4" t="n">
        <v>62688971</v>
      </c>
      <c r="I7399" s="4" t="n">
        <v>3172871</v>
      </c>
      <c r="J7399" s="4" t="n">
        <v>65861842</v>
      </c>
      <c r="K7399" s="4" t="n">
        <v>22116.13</v>
      </c>
    </row>
    <row collapsed="false" customFormat="false" customHeight="false" hidden="false" ht="12.75" outlineLevel="0" r="7400">
      <c r="A7400" s="0" t="s">
        <v>1022</v>
      </c>
      <c r="B7400" s="0" t="s">
        <v>912</v>
      </c>
      <c r="C7400" s="0" t="s">
        <v>913</v>
      </c>
      <c r="D7400" s="4" t="n">
        <v>33227320</v>
      </c>
      <c r="E7400" s="4" t="n">
        <v>128065519</v>
      </c>
      <c r="F7400" s="4" t="n">
        <v>850345713</v>
      </c>
      <c r="G7400" s="4" t="n">
        <v>186875089</v>
      </c>
      <c r="H7400" s="4" t="n">
        <v>1011638552</v>
      </c>
      <c r="I7400" s="4" t="n">
        <v>76294656</v>
      </c>
      <c r="J7400" s="4" t="n">
        <v>1087933208</v>
      </c>
      <c r="K7400" s="4" t="n">
        <v>29134.3</v>
      </c>
    </row>
    <row collapsed="false" customFormat="false" customHeight="false" hidden="false" ht="12.75" outlineLevel="0" r="7401">
      <c r="A7401" s="0" t="s">
        <v>1022</v>
      </c>
      <c r="B7401" s="0" t="s">
        <v>914</v>
      </c>
      <c r="C7401" s="0" t="s">
        <v>915</v>
      </c>
      <c r="D7401" s="4" t="n">
        <v>13894951</v>
      </c>
      <c r="E7401" s="4" t="n">
        <v>87299900</v>
      </c>
      <c r="F7401" s="4" t="n">
        <v>772064516</v>
      </c>
      <c r="G7401" s="4" t="n">
        <v>202808067</v>
      </c>
      <c r="H7401" s="4" t="n">
        <v>873259367</v>
      </c>
      <c r="I7401" s="4" t="n">
        <v>71500970</v>
      </c>
      <c r="J7401" s="4" t="n">
        <v>944760337</v>
      </c>
      <c r="K7401" s="4" t="n">
        <v>20117.55</v>
      </c>
    </row>
    <row collapsed="false" customFormat="false" customHeight="false" hidden="false" ht="12.75" outlineLevel="0" r="7402">
      <c r="A7402" s="0" t="s">
        <v>1022</v>
      </c>
      <c r="B7402" s="0" t="s">
        <v>916</v>
      </c>
      <c r="C7402" s="0" t="s">
        <v>917</v>
      </c>
      <c r="D7402" s="4" t="n">
        <v>23449807</v>
      </c>
      <c r="E7402" s="4" t="n">
        <v>15201881</v>
      </c>
      <c r="F7402" s="4" t="n">
        <v>19137624</v>
      </c>
      <c r="G7402" s="4" t="n">
        <v>12682117</v>
      </c>
      <c r="H7402" s="4" t="n">
        <v>57789312</v>
      </c>
      <c r="I7402" s="4" t="n">
        <v>2003312</v>
      </c>
      <c r="J7402" s="4" t="n">
        <v>59792624</v>
      </c>
      <c r="K7402" s="4" t="n">
        <v>25017.83</v>
      </c>
    </row>
    <row collapsed="false" customFormat="false" customHeight="false" hidden="false" ht="12.75" outlineLevel="0" r="7403">
      <c r="A7403" s="0" t="s">
        <v>1022</v>
      </c>
      <c r="B7403" s="0" t="s">
        <v>918</v>
      </c>
      <c r="C7403" s="0" t="s">
        <v>919</v>
      </c>
      <c r="D7403" s="4" t="n">
        <v>32003068</v>
      </c>
      <c r="E7403" s="4" t="n">
        <v>2418517</v>
      </c>
      <c r="F7403" s="4" t="n">
        <v>37886867</v>
      </c>
      <c r="G7403" s="4" t="n">
        <v>17153044</v>
      </c>
      <c r="H7403" s="4" t="n">
        <v>72308453</v>
      </c>
      <c r="I7403" s="4" t="n">
        <v>3532717</v>
      </c>
      <c r="J7403" s="4" t="n">
        <v>75841169</v>
      </c>
      <c r="K7403" s="4" t="n">
        <v>26499.36</v>
      </c>
    </row>
    <row collapsed="false" customFormat="false" customHeight="false" hidden="false" ht="12.75" outlineLevel="0" r="7404">
      <c r="A7404" s="0" t="s">
        <v>1022</v>
      </c>
      <c r="B7404" s="0" t="s">
        <v>920</v>
      </c>
      <c r="C7404" s="0" t="s">
        <v>921</v>
      </c>
      <c r="D7404" s="4" t="n">
        <v>29488816</v>
      </c>
      <c r="E7404" s="4" t="n">
        <v>18657711</v>
      </c>
      <c r="F7404" s="4" t="n">
        <v>164942243</v>
      </c>
      <c r="G7404" s="4" t="n">
        <v>44119238</v>
      </c>
      <c r="H7404" s="4" t="n">
        <v>213088769</v>
      </c>
      <c r="I7404" s="4" t="n">
        <v>20908174</v>
      </c>
      <c r="J7404" s="4" t="n">
        <v>233996943</v>
      </c>
      <c r="K7404" s="4" t="n">
        <v>21548.66</v>
      </c>
    </row>
    <row collapsed="false" customFormat="false" customHeight="false" hidden="false" ht="12.75" outlineLevel="0" r="7405">
      <c r="A7405" s="0" t="s">
        <v>1022</v>
      </c>
      <c r="B7405" s="0" t="s">
        <v>922</v>
      </c>
      <c r="C7405" s="0" t="s">
        <v>923</v>
      </c>
      <c r="D7405" s="4" t="n">
        <v>6661332</v>
      </c>
      <c r="E7405" s="4" t="n">
        <v>397869648</v>
      </c>
      <c r="F7405" s="4" t="n">
        <v>339047501</v>
      </c>
      <c r="G7405" s="4" t="n">
        <v>112309109</v>
      </c>
      <c r="H7405" s="4" t="n">
        <v>743578481</v>
      </c>
      <c r="I7405" s="4" t="n">
        <v>120560243</v>
      </c>
      <c r="J7405" s="4" t="n">
        <v>864138725</v>
      </c>
      <c r="K7405" s="4" t="n">
        <v>32797.13</v>
      </c>
    </row>
    <row collapsed="false" customFormat="false" customHeight="false" hidden="false" ht="12.75" outlineLevel="0" r="7406">
      <c r="A7406" s="0" t="s">
        <v>1022</v>
      </c>
      <c r="B7406" s="0" t="s">
        <v>924</v>
      </c>
      <c r="C7406" s="0" t="s">
        <v>925</v>
      </c>
      <c r="D7406" s="4" t="n">
        <v>135784664</v>
      </c>
      <c r="E7406" s="4" t="n">
        <v>101983963</v>
      </c>
      <c r="F7406" s="4" t="n">
        <v>602090241</v>
      </c>
      <c r="G7406" s="4" t="n">
        <v>106800832</v>
      </c>
      <c r="H7406" s="4" t="n">
        <v>839858868</v>
      </c>
      <c r="I7406" s="4" t="n">
        <v>98826607</v>
      </c>
      <c r="J7406" s="4" t="n">
        <v>938685475</v>
      </c>
      <c r="K7406" s="4" t="n">
        <v>38327.77</v>
      </c>
    </row>
    <row collapsed="false" customFormat="false" customHeight="false" hidden="false" ht="12.75" outlineLevel="0" r="7407">
      <c r="A7407" s="0" t="s">
        <v>1022</v>
      </c>
      <c r="B7407" s="0" t="s">
        <v>926</v>
      </c>
      <c r="C7407" s="0" t="s">
        <v>927</v>
      </c>
      <c r="D7407" s="4" t="n">
        <v>27043485</v>
      </c>
      <c r="E7407" s="4" t="n">
        <v>2745649</v>
      </c>
      <c r="F7407" s="4" t="n">
        <v>26725923</v>
      </c>
      <c r="G7407" s="4" t="n">
        <v>16830339</v>
      </c>
      <c r="H7407" s="4" t="n">
        <v>56515057</v>
      </c>
      <c r="I7407" s="4" t="n">
        <v>1682207</v>
      </c>
      <c r="J7407" s="4" t="n">
        <v>58197264</v>
      </c>
      <c r="K7407" s="4" t="n">
        <v>19999.06</v>
      </c>
    </row>
    <row collapsed="false" customFormat="false" customHeight="false" hidden="false" ht="12.75" outlineLevel="0" r="7408">
      <c r="A7408" s="0" t="s">
        <v>1022</v>
      </c>
      <c r="B7408" s="0" t="s">
        <v>928</v>
      </c>
      <c r="C7408" s="0" t="s">
        <v>929</v>
      </c>
      <c r="D7408" s="4" t="n">
        <v>56490070</v>
      </c>
      <c r="E7408" s="4" t="n">
        <v>5528141</v>
      </c>
      <c r="F7408" s="4" t="n">
        <v>64280852</v>
      </c>
      <c r="G7408" s="4" t="n">
        <v>22404696</v>
      </c>
      <c r="H7408" s="4" t="n">
        <v>126299063</v>
      </c>
      <c r="I7408" s="4" t="n">
        <v>7292529</v>
      </c>
      <c r="J7408" s="4" t="n">
        <v>133591592</v>
      </c>
      <c r="K7408" s="4" t="n">
        <v>29926.43</v>
      </c>
    </row>
    <row collapsed="false" customFormat="false" customHeight="false" hidden="false" ht="12.75" outlineLevel="0" r="7409">
      <c r="A7409" s="0" t="s">
        <v>1022</v>
      </c>
      <c r="B7409" s="0" t="s">
        <v>930</v>
      </c>
      <c r="C7409" s="0" t="s">
        <v>931</v>
      </c>
      <c r="D7409" s="4" t="n">
        <v>74072754</v>
      </c>
      <c r="E7409" s="4" t="n">
        <v>95674057</v>
      </c>
      <c r="F7409" s="4" t="n">
        <v>477224974</v>
      </c>
      <c r="G7409" s="4" t="n">
        <v>112055375</v>
      </c>
      <c r="H7409" s="4" t="n">
        <v>646971784</v>
      </c>
      <c r="I7409" s="4" t="n">
        <v>74272226</v>
      </c>
      <c r="J7409" s="4" t="n">
        <v>721244010</v>
      </c>
      <c r="K7409" s="4" t="n">
        <v>29271.27</v>
      </c>
    </row>
    <row collapsed="false" customFormat="false" customHeight="false" hidden="false" ht="12.75" outlineLevel="0" r="7410">
      <c r="A7410" s="0" t="s">
        <v>1022</v>
      </c>
      <c r="B7410" s="0" t="s">
        <v>932</v>
      </c>
      <c r="C7410" s="0" t="s">
        <v>933</v>
      </c>
      <c r="D7410" s="4" t="n">
        <v>52723567</v>
      </c>
      <c r="E7410" s="4" t="n">
        <v>19582843</v>
      </c>
      <c r="F7410" s="4" t="n">
        <v>76493120</v>
      </c>
      <c r="G7410" s="4" t="n">
        <v>27021300</v>
      </c>
      <c r="H7410" s="4" t="n">
        <v>148799530</v>
      </c>
      <c r="I7410" s="4" t="n">
        <v>11593431</v>
      </c>
      <c r="J7410" s="4" t="n">
        <v>160392961</v>
      </c>
      <c r="K7410" s="4" t="n">
        <v>26907.06</v>
      </c>
    </row>
    <row collapsed="false" customFormat="false" customHeight="false" hidden="false" ht="12.75" outlineLevel="0" r="7411">
      <c r="A7411" s="0" t="s">
        <v>1022</v>
      </c>
      <c r="B7411" s="0" t="s">
        <v>934</v>
      </c>
      <c r="C7411" s="0" t="s">
        <v>935</v>
      </c>
      <c r="D7411" s="4" t="n">
        <v>78669224</v>
      </c>
      <c r="E7411" s="4" t="n">
        <v>4546686346</v>
      </c>
      <c r="F7411" s="4" t="n">
        <v>1823408182</v>
      </c>
      <c r="G7411" s="4" t="n">
        <v>234642722</v>
      </c>
      <c r="H7411" s="4" t="n">
        <v>6448763753</v>
      </c>
      <c r="I7411" s="4" t="n">
        <v>1204609429</v>
      </c>
      <c r="J7411" s="4" t="n">
        <v>7653373182</v>
      </c>
      <c r="K7411" s="4" t="n">
        <v>272517.2</v>
      </c>
    </row>
    <row collapsed="false" customFormat="false" customHeight="false" hidden="false" ht="12.75" outlineLevel="0" r="7412">
      <c r="A7412" s="0" t="s">
        <v>1022</v>
      </c>
      <c r="B7412" s="0" t="s">
        <v>936</v>
      </c>
      <c r="C7412" s="0" t="s">
        <v>937</v>
      </c>
      <c r="D7412" s="4" t="n">
        <v>59043363</v>
      </c>
      <c r="E7412" s="4" t="n">
        <v>7783879</v>
      </c>
      <c r="F7412" s="4" t="n">
        <v>119874009</v>
      </c>
      <c r="G7412" s="4" t="n">
        <v>29054765</v>
      </c>
      <c r="H7412" s="4" t="n">
        <v>186701252</v>
      </c>
      <c r="I7412" s="4" t="n">
        <v>15940436</v>
      </c>
      <c r="J7412" s="4" t="n">
        <v>202641688</v>
      </c>
      <c r="K7412" s="4" t="n">
        <v>33892.24</v>
      </c>
    </row>
    <row collapsed="false" customFormat="false" customHeight="false" hidden="false" ht="12.75" outlineLevel="0" r="7413">
      <c r="A7413" s="0" t="s">
        <v>1022</v>
      </c>
      <c r="B7413" s="0" t="s">
        <v>938</v>
      </c>
      <c r="C7413" s="0" t="s">
        <v>939</v>
      </c>
      <c r="D7413" s="4" t="n">
        <v>27240209</v>
      </c>
      <c r="E7413" s="4" t="n">
        <v>2360934</v>
      </c>
      <c r="F7413" s="4" t="n">
        <v>37182934</v>
      </c>
      <c r="G7413" s="4" t="n">
        <v>22304026</v>
      </c>
      <c r="H7413" s="4" t="n">
        <v>66784076</v>
      </c>
      <c r="I7413" s="4" t="n">
        <v>2838038</v>
      </c>
      <c r="J7413" s="4" t="n">
        <v>69622115</v>
      </c>
      <c r="K7413" s="4" t="n">
        <v>15151.71</v>
      </c>
    </row>
    <row collapsed="false" customFormat="false" customHeight="false" hidden="false" ht="12.75" outlineLevel="0" r="7414">
      <c r="A7414" s="0" t="s">
        <v>1022</v>
      </c>
      <c r="B7414" s="0" t="s">
        <v>940</v>
      </c>
      <c r="C7414" s="0" t="s">
        <v>941</v>
      </c>
      <c r="D7414" s="4" t="n">
        <v>23398322</v>
      </c>
      <c r="E7414" s="4" t="n">
        <v>2059575</v>
      </c>
      <c r="F7414" s="4" t="n">
        <v>19698745</v>
      </c>
      <c r="G7414" s="4" t="n">
        <v>11092689</v>
      </c>
      <c r="H7414" s="4" t="n">
        <v>45156642</v>
      </c>
      <c r="I7414" s="4" t="n">
        <v>1408635</v>
      </c>
      <c r="J7414" s="4" t="n">
        <v>46565277</v>
      </c>
      <c r="K7414" s="4" t="n">
        <v>29509.05</v>
      </c>
    </row>
    <row collapsed="false" customFormat="false" customHeight="false" hidden="false" ht="12.75" outlineLevel="0" r="7415">
      <c r="A7415" s="0" t="s">
        <v>1022</v>
      </c>
      <c r="B7415" s="0" t="s">
        <v>942</v>
      </c>
      <c r="C7415" s="0" t="s">
        <v>943</v>
      </c>
      <c r="D7415" s="4" t="n">
        <v>485209859</v>
      </c>
      <c r="E7415" s="4" t="n">
        <v>46071907</v>
      </c>
      <c r="F7415" s="4" t="n">
        <v>553520409</v>
      </c>
      <c r="G7415" s="4" t="n">
        <v>110604960</v>
      </c>
      <c r="H7415" s="4" t="n">
        <v>1084802176</v>
      </c>
      <c r="I7415" s="4" t="n">
        <v>80219863</v>
      </c>
      <c r="J7415" s="4" t="n">
        <v>1165022039</v>
      </c>
      <c r="K7415" s="4" t="n">
        <v>49333.98</v>
      </c>
    </row>
    <row collapsed="false" customFormat="false" customHeight="false" hidden="false" ht="12.75" outlineLevel="0" r="7416">
      <c r="A7416" s="0" t="s">
        <v>1022</v>
      </c>
      <c r="B7416" s="0" t="s">
        <v>944</v>
      </c>
      <c r="C7416" s="0" t="s">
        <v>945</v>
      </c>
      <c r="D7416" s="4" t="n">
        <v>33720136</v>
      </c>
      <c r="E7416" s="4" t="n">
        <v>236019050</v>
      </c>
      <c r="F7416" s="4" t="n">
        <v>87648114</v>
      </c>
      <c r="G7416" s="4" t="n">
        <v>23883631</v>
      </c>
      <c r="H7416" s="4" t="n">
        <v>357387300</v>
      </c>
      <c r="I7416" s="4" t="n">
        <v>40042344</v>
      </c>
      <c r="J7416" s="4" t="n">
        <v>397429644</v>
      </c>
      <c r="K7416" s="4" t="n">
        <v>89895.87</v>
      </c>
    </row>
    <row collapsed="false" customFormat="false" customHeight="false" hidden="false" ht="12.75" outlineLevel="0" r="7417">
      <c r="A7417" s="0" t="s">
        <v>1022</v>
      </c>
      <c r="B7417" s="0" t="s">
        <v>946</v>
      </c>
      <c r="C7417" s="0" t="s">
        <v>947</v>
      </c>
      <c r="D7417" s="4" t="n">
        <v>81968520</v>
      </c>
      <c r="E7417" s="4" t="n">
        <v>15025995</v>
      </c>
      <c r="F7417" s="4" t="n">
        <v>155325509</v>
      </c>
      <c r="G7417" s="4" t="n">
        <v>38978273</v>
      </c>
      <c r="H7417" s="4" t="n">
        <v>252320024</v>
      </c>
      <c r="I7417" s="4" t="n">
        <v>23096420</v>
      </c>
      <c r="J7417" s="4" t="n">
        <v>275416444</v>
      </c>
      <c r="K7417" s="4" t="n">
        <v>32276.63</v>
      </c>
    </row>
    <row collapsed="false" customFormat="false" customHeight="false" hidden="false" ht="12.75" outlineLevel="0" r="7418">
      <c r="A7418" s="0" t="s">
        <v>1022</v>
      </c>
      <c r="B7418" s="0" t="s">
        <v>948</v>
      </c>
      <c r="C7418" s="0" t="s">
        <v>949</v>
      </c>
      <c r="D7418" s="4" t="n">
        <v>36470331</v>
      </c>
      <c r="E7418" s="4" t="n">
        <v>3265306</v>
      </c>
      <c r="F7418" s="4" t="n">
        <v>44085566</v>
      </c>
      <c r="G7418" s="4" t="n">
        <v>21104190</v>
      </c>
      <c r="H7418" s="4" t="n">
        <v>83821204</v>
      </c>
      <c r="I7418" s="4" t="n">
        <v>4356410</v>
      </c>
      <c r="J7418" s="4" t="n">
        <v>88177613</v>
      </c>
      <c r="K7418" s="4" t="n">
        <v>24562.01</v>
      </c>
    </row>
    <row collapsed="false" customFormat="false" customHeight="false" hidden="false" ht="12.75" outlineLevel="0" r="7419">
      <c r="A7419" s="0" t="s">
        <v>1022</v>
      </c>
      <c r="B7419" s="0" t="s">
        <v>950</v>
      </c>
      <c r="C7419" s="0" t="s">
        <v>951</v>
      </c>
      <c r="D7419" s="4" t="n">
        <v>30065814</v>
      </c>
      <c r="E7419" s="4" t="n">
        <v>1484160</v>
      </c>
      <c r="F7419" s="4" t="n">
        <v>26321961</v>
      </c>
      <c r="G7419" s="4" t="n">
        <v>14603557</v>
      </c>
      <c r="H7419" s="4" t="n">
        <v>57871934</v>
      </c>
      <c r="I7419" s="4" t="n">
        <v>2337851</v>
      </c>
      <c r="J7419" s="4" t="n">
        <v>60209785</v>
      </c>
      <c r="K7419" s="4" t="n">
        <v>26783.71</v>
      </c>
    </row>
    <row collapsed="false" customFormat="false" customHeight="false" hidden="false" ht="12.75" outlineLevel="0" r="7420">
      <c r="A7420" s="0" t="s">
        <v>1022</v>
      </c>
      <c r="B7420" s="0" t="s">
        <v>952</v>
      </c>
      <c r="C7420" s="0" t="s">
        <v>953</v>
      </c>
      <c r="D7420" s="4" t="n">
        <v>33425543</v>
      </c>
      <c r="E7420" s="4" t="n">
        <v>2151682</v>
      </c>
      <c r="F7420" s="4" t="n">
        <v>17946601</v>
      </c>
      <c r="G7420" s="4" t="n">
        <v>10838760</v>
      </c>
      <c r="H7420" s="4" t="n">
        <v>53523826</v>
      </c>
      <c r="I7420" s="4" t="n">
        <v>1817883</v>
      </c>
      <c r="J7420" s="4" t="n">
        <v>55341710</v>
      </c>
      <c r="K7420" s="4" t="n">
        <v>39728.43</v>
      </c>
    </row>
    <row collapsed="false" customFormat="false" customHeight="false" hidden="false" ht="12.75" outlineLevel="0" r="7421">
      <c r="A7421" s="0" t="s">
        <v>1022</v>
      </c>
      <c r="B7421" s="0" t="s">
        <v>954</v>
      </c>
      <c r="C7421" s="0" t="s">
        <v>955</v>
      </c>
      <c r="D7421" s="4" t="n">
        <v>33376574</v>
      </c>
      <c r="E7421" s="4" t="n">
        <v>1817717</v>
      </c>
      <c r="F7421" s="4" t="n">
        <v>25338333</v>
      </c>
      <c r="G7421" s="4" t="n">
        <v>14511559</v>
      </c>
      <c r="H7421" s="4" t="n">
        <v>60532623</v>
      </c>
      <c r="I7421" s="4" t="n">
        <v>1587703</v>
      </c>
      <c r="J7421" s="4" t="n">
        <v>62120326</v>
      </c>
      <c r="K7421" s="4" t="n">
        <v>25109.27</v>
      </c>
    </row>
    <row collapsed="false" customFormat="false" customHeight="false" hidden="false" ht="12.75" outlineLevel="0" r="7422">
      <c r="A7422" s="0" t="s">
        <v>1022</v>
      </c>
      <c r="B7422" s="0" t="s">
        <v>956</v>
      </c>
      <c r="C7422" s="0" t="s">
        <v>957</v>
      </c>
      <c r="D7422" s="4" t="n">
        <v>407435439</v>
      </c>
      <c r="E7422" s="4" t="n">
        <v>200764536</v>
      </c>
      <c r="F7422" s="4" t="n">
        <v>1785256246</v>
      </c>
      <c r="G7422" s="4" t="n">
        <v>529138795</v>
      </c>
      <c r="H7422" s="4" t="n">
        <v>2393456220</v>
      </c>
      <c r="I7422" s="4" t="n">
        <v>216093501</v>
      </c>
      <c r="J7422" s="4" t="n">
        <v>2609549721</v>
      </c>
      <c r="K7422" s="4" t="n">
        <v>20116.79</v>
      </c>
    </row>
    <row collapsed="false" customFormat="false" customHeight="false" hidden="false" ht="12.75" outlineLevel="0" r="7423">
      <c r="A7423" s="0" t="s">
        <v>1022</v>
      </c>
      <c r="B7423" s="0" t="s">
        <v>958</v>
      </c>
      <c r="C7423" s="0" t="s">
        <v>959</v>
      </c>
      <c r="D7423" s="4" t="n">
        <v>455200003</v>
      </c>
      <c r="E7423" s="4" t="n">
        <v>170930995</v>
      </c>
      <c r="F7423" s="4" t="n">
        <v>1250887097</v>
      </c>
      <c r="G7423" s="4" t="n">
        <v>289369784</v>
      </c>
      <c r="H7423" s="4" t="n">
        <v>1877018096</v>
      </c>
      <c r="I7423" s="4" t="n">
        <v>191223804</v>
      </c>
      <c r="J7423" s="4" t="n">
        <v>2068241900</v>
      </c>
      <c r="K7423" s="4" t="n">
        <v>31753.16</v>
      </c>
    </row>
    <row collapsed="false" customFormat="false" customHeight="false" hidden="false" ht="12.75" outlineLevel="0" r="7424">
      <c r="A7424" s="0" t="s">
        <v>1022</v>
      </c>
      <c r="B7424" s="0" t="s">
        <v>960</v>
      </c>
      <c r="C7424" s="0" t="s">
        <v>961</v>
      </c>
      <c r="D7424" s="4" t="n">
        <v>42603560</v>
      </c>
      <c r="E7424" s="4" t="n">
        <v>3540994</v>
      </c>
      <c r="F7424" s="4" t="n">
        <v>31251055</v>
      </c>
      <c r="G7424" s="4" t="n">
        <v>18918878</v>
      </c>
      <c r="H7424" s="4" t="n">
        <v>77395609</v>
      </c>
      <c r="I7424" s="4" t="n">
        <v>2392149</v>
      </c>
      <c r="J7424" s="4" t="n">
        <v>79787757</v>
      </c>
      <c r="K7424" s="4" t="n">
        <v>23140.3</v>
      </c>
    </row>
    <row collapsed="false" customFormat="false" customHeight="false" hidden="false" ht="12.75" outlineLevel="0" r="7425">
      <c r="A7425" s="0" t="s">
        <v>1022</v>
      </c>
      <c r="B7425" s="0" t="s">
        <v>962</v>
      </c>
      <c r="C7425" s="0" t="s">
        <v>963</v>
      </c>
      <c r="D7425" s="4" t="n">
        <v>95229028</v>
      </c>
      <c r="E7425" s="4" t="n">
        <v>12882639</v>
      </c>
      <c r="F7425" s="4" t="n">
        <v>104721317</v>
      </c>
      <c r="G7425" s="4" t="n">
        <v>48543319</v>
      </c>
      <c r="H7425" s="4" t="n">
        <v>212832984</v>
      </c>
      <c r="I7425" s="4" t="n">
        <v>10514005</v>
      </c>
      <c r="J7425" s="4" t="n">
        <v>223346988</v>
      </c>
      <c r="K7425" s="4" t="n">
        <v>19107.45</v>
      </c>
    </row>
    <row collapsed="false" customFormat="false" customHeight="false" hidden="false" ht="12.75" outlineLevel="0" r="7426">
      <c r="A7426" s="0" t="s">
        <v>1022</v>
      </c>
      <c r="B7426" s="0" t="s">
        <v>964</v>
      </c>
      <c r="C7426" s="0" t="s">
        <v>965</v>
      </c>
      <c r="D7426" s="4" t="n">
        <v>24400391</v>
      </c>
      <c r="E7426" s="4" t="n">
        <v>33048175</v>
      </c>
      <c r="F7426" s="4" t="n">
        <v>68150593</v>
      </c>
      <c r="G7426" s="4" t="n">
        <v>26029895</v>
      </c>
      <c r="H7426" s="4" t="n">
        <v>125599161</v>
      </c>
      <c r="I7426" s="4" t="n">
        <v>10715988</v>
      </c>
      <c r="J7426" s="4" t="n">
        <v>136315149</v>
      </c>
      <c r="K7426" s="4" t="n">
        <v>24368.1</v>
      </c>
    </row>
    <row collapsed="false" customFormat="false" customHeight="false" hidden="false" ht="12.75" outlineLevel="0" r="7427">
      <c r="A7427" s="0" t="s">
        <v>1022</v>
      </c>
      <c r="B7427" s="0" t="s">
        <v>966</v>
      </c>
      <c r="C7427" s="0" t="s">
        <v>967</v>
      </c>
      <c r="D7427" s="4" t="n">
        <v>24451373</v>
      </c>
      <c r="E7427" s="4" t="n">
        <v>2213711</v>
      </c>
      <c r="F7427" s="4" t="n">
        <v>28175088</v>
      </c>
      <c r="G7427" s="4" t="n">
        <v>13728204</v>
      </c>
      <c r="H7427" s="4" t="n">
        <v>54840173</v>
      </c>
      <c r="I7427" s="4" t="n">
        <v>1707570</v>
      </c>
      <c r="J7427" s="4" t="n">
        <v>56547743</v>
      </c>
      <c r="K7427" s="4" t="n">
        <v>27004.65</v>
      </c>
    </row>
    <row collapsed="false" customFormat="false" customHeight="false" hidden="false" ht="12.75" outlineLevel="0" r="7428">
      <c r="A7428" s="0" t="s">
        <v>1022</v>
      </c>
      <c r="B7428" s="0" t="s">
        <v>968</v>
      </c>
      <c r="C7428" s="0" t="s">
        <v>969</v>
      </c>
      <c r="D7428" s="4" t="n">
        <v>214889219</v>
      </c>
      <c r="E7428" s="4" t="n">
        <v>924899954</v>
      </c>
      <c r="F7428" s="4" t="n">
        <v>1234992738</v>
      </c>
      <c r="G7428" s="4" t="n">
        <v>295072443</v>
      </c>
      <c r="H7428" s="4" t="n">
        <v>2374781911</v>
      </c>
      <c r="I7428" s="4" t="n">
        <v>302009539</v>
      </c>
      <c r="J7428" s="4" t="n">
        <v>2676791450</v>
      </c>
      <c r="K7428" s="4" t="n">
        <v>38142.34</v>
      </c>
    </row>
    <row collapsed="false" customFormat="false" customHeight="false" hidden="false" ht="12.75" outlineLevel="0" r="7429">
      <c r="A7429" s="0" t="s">
        <v>1022</v>
      </c>
      <c r="B7429" s="0" t="s">
        <v>970</v>
      </c>
      <c r="C7429" s="0" t="s">
        <v>971</v>
      </c>
      <c r="D7429" s="4" t="n">
        <v>70758230</v>
      </c>
      <c r="E7429" s="4" t="n">
        <v>107459642</v>
      </c>
      <c r="F7429" s="4" t="n">
        <v>354825661</v>
      </c>
      <c r="G7429" s="4" t="n">
        <v>113748073</v>
      </c>
      <c r="H7429" s="4" t="n">
        <v>533043534</v>
      </c>
      <c r="I7429" s="4" t="n">
        <v>53845344</v>
      </c>
      <c r="J7429" s="4" t="n">
        <v>586888877</v>
      </c>
      <c r="K7429" s="4" t="n">
        <v>22689.59</v>
      </c>
    </row>
    <row collapsed="false" customFormat="false" customHeight="false" hidden="false" ht="12.75" outlineLevel="0" r="7430">
      <c r="A7430" s="0" t="s">
        <v>1022</v>
      </c>
      <c r="B7430" s="0" t="s">
        <v>972</v>
      </c>
      <c r="C7430" s="0" t="s">
        <v>973</v>
      </c>
      <c r="D7430" s="4" t="n">
        <v>37910904</v>
      </c>
      <c r="E7430" s="4" t="n">
        <v>433683003</v>
      </c>
      <c r="F7430" s="4" t="n">
        <v>542826153</v>
      </c>
      <c r="G7430" s="4" t="n">
        <v>110886485</v>
      </c>
      <c r="H7430" s="4" t="n">
        <v>1014420060</v>
      </c>
      <c r="I7430" s="4" t="n">
        <v>157972833</v>
      </c>
      <c r="J7430" s="4" t="n">
        <v>1172392893</v>
      </c>
      <c r="K7430" s="4" t="n">
        <v>47112.43</v>
      </c>
    </row>
    <row collapsed="false" customFormat="false" customHeight="false" hidden="false" ht="12.75" outlineLevel="0" r="7431">
      <c r="A7431" s="0" t="s">
        <v>1022</v>
      </c>
      <c r="B7431" s="0" t="s">
        <v>974</v>
      </c>
      <c r="C7431" s="0" t="s">
        <v>1019</v>
      </c>
      <c r="D7431" s="4" t="n">
        <v>36915572</v>
      </c>
      <c r="E7431" s="4" t="n">
        <v>2141676</v>
      </c>
      <c r="F7431" s="4" t="n">
        <v>22543122</v>
      </c>
      <c r="G7431" s="4" t="n">
        <v>11637852</v>
      </c>
      <c r="H7431" s="4" t="n">
        <v>61600369</v>
      </c>
      <c r="I7431" s="4" t="n">
        <v>2951018</v>
      </c>
      <c r="J7431" s="4" t="n">
        <v>64551387</v>
      </c>
      <c r="K7431" s="4" t="n">
        <v>32833.87</v>
      </c>
    </row>
    <row collapsed="false" customFormat="false" customHeight="false" hidden="false" ht="12.75" outlineLevel="0" r="7432">
      <c r="A7432" s="0" t="s">
        <v>1022</v>
      </c>
      <c r="B7432" s="0" t="s">
        <v>976</v>
      </c>
      <c r="C7432" s="0" t="s">
        <v>977</v>
      </c>
      <c r="D7432" s="4" t="n">
        <v>80971984</v>
      </c>
      <c r="E7432" s="4" t="n">
        <v>8229401</v>
      </c>
      <c r="F7432" s="4" t="n">
        <v>68883399</v>
      </c>
      <c r="G7432" s="4" t="n">
        <v>24387762</v>
      </c>
      <c r="H7432" s="4" t="n">
        <v>158084783</v>
      </c>
      <c r="I7432" s="4" t="n">
        <v>6516300</v>
      </c>
      <c r="J7432" s="4" t="n">
        <v>164601083</v>
      </c>
      <c r="K7432" s="4" t="n">
        <v>31430.41</v>
      </c>
    </row>
    <row collapsed="false" customFormat="false" customHeight="false" hidden="false" ht="12.75" outlineLevel="0" r="7433">
      <c r="A7433" s="0" t="s">
        <v>1022</v>
      </c>
      <c r="B7433" s="0" t="s">
        <v>978</v>
      </c>
      <c r="C7433" s="0" t="s">
        <v>979</v>
      </c>
      <c r="D7433" s="4" t="n">
        <v>144665739</v>
      </c>
      <c r="E7433" s="4" t="n">
        <v>486825855</v>
      </c>
      <c r="F7433" s="4" t="n">
        <v>2540104945</v>
      </c>
      <c r="G7433" s="4" t="n">
        <v>919924277</v>
      </c>
      <c r="H7433" s="4" t="n">
        <v>3171596539</v>
      </c>
      <c r="I7433" s="4" t="n">
        <v>312052954</v>
      </c>
      <c r="J7433" s="4" t="n">
        <v>3483649494</v>
      </c>
      <c r="K7433" s="4" t="n">
        <v>13776.34</v>
      </c>
    </row>
    <row collapsed="false" customFormat="false" customHeight="false" hidden="false" ht="12.75" outlineLevel="0" r="7434">
      <c r="A7434" s="0" t="s">
        <v>1022</v>
      </c>
      <c r="B7434" s="0" t="s">
        <v>980</v>
      </c>
      <c r="C7434" s="0" t="s">
        <v>981</v>
      </c>
      <c r="D7434" s="4" t="n">
        <v>50721922</v>
      </c>
      <c r="E7434" s="4" t="n">
        <v>3585766</v>
      </c>
      <c r="F7434" s="4" t="n">
        <v>42376030</v>
      </c>
      <c r="G7434" s="4" t="n">
        <v>23908249</v>
      </c>
      <c r="H7434" s="4" t="n">
        <v>96683718</v>
      </c>
      <c r="I7434" s="4" t="n">
        <v>2248776</v>
      </c>
      <c r="J7434" s="4" t="n">
        <v>98932494</v>
      </c>
      <c r="K7434" s="4" t="n">
        <v>19073.16</v>
      </c>
    </row>
    <row collapsed="false" customFormat="false" customHeight="false" hidden="false" ht="12.75" outlineLevel="0" r="7435">
      <c r="A7435" s="0" t="s">
        <v>1022</v>
      </c>
      <c r="B7435" s="0" t="s">
        <v>982</v>
      </c>
      <c r="C7435" s="0" t="s">
        <v>983</v>
      </c>
      <c r="D7435" s="4" t="n">
        <v>70302539</v>
      </c>
      <c r="E7435" s="4" t="n">
        <v>8198057</v>
      </c>
      <c r="F7435" s="4" t="n">
        <v>67224355</v>
      </c>
      <c r="G7435" s="4" t="n">
        <v>19252712</v>
      </c>
      <c r="H7435" s="4" t="n">
        <v>145724951</v>
      </c>
      <c r="I7435" s="4" t="n">
        <v>9013866</v>
      </c>
      <c r="J7435" s="4" t="n">
        <v>154738817</v>
      </c>
      <c r="K7435" s="4" t="n">
        <v>50568.24</v>
      </c>
    </row>
    <row collapsed="false" customFormat="false" customHeight="false" hidden="false" ht="12.75" outlineLevel="0" r="7436">
      <c r="A7436" s="0" t="s">
        <v>1022</v>
      </c>
      <c r="B7436" s="0" t="s">
        <v>984</v>
      </c>
      <c r="C7436" s="0" t="s">
        <v>985</v>
      </c>
      <c r="D7436" s="4" t="n">
        <v>25487515</v>
      </c>
      <c r="E7436" s="4" t="n">
        <v>57074883</v>
      </c>
      <c r="F7436" s="4" t="n">
        <v>47475167</v>
      </c>
      <c r="G7436" s="4" t="n">
        <v>17709780</v>
      </c>
      <c r="H7436" s="4" t="n">
        <v>130037564</v>
      </c>
      <c r="I7436" s="4" t="n">
        <v>19549833</v>
      </c>
      <c r="J7436" s="4" t="n">
        <v>149587397</v>
      </c>
      <c r="K7436" s="4" t="n">
        <v>44348.47</v>
      </c>
    </row>
    <row collapsed="false" customFormat="false" customHeight="false" hidden="false" ht="12.75" outlineLevel="0" r="7437">
      <c r="A7437" s="0" t="s">
        <v>1022</v>
      </c>
      <c r="B7437" s="0" t="s">
        <v>986</v>
      </c>
      <c r="C7437" s="0" t="s">
        <v>987</v>
      </c>
      <c r="D7437" s="4" t="n">
        <v>53031096</v>
      </c>
      <c r="E7437" s="4" t="n">
        <v>6102188</v>
      </c>
      <c r="F7437" s="4" t="n">
        <v>34598990</v>
      </c>
      <c r="G7437" s="4" t="n">
        <v>15950465</v>
      </c>
      <c r="H7437" s="4" t="n">
        <v>93732274</v>
      </c>
      <c r="I7437" s="4" t="n">
        <v>4861138</v>
      </c>
      <c r="J7437" s="4" t="n">
        <v>98593412</v>
      </c>
      <c r="K7437" s="4" t="n">
        <v>45040.39</v>
      </c>
    </row>
    <row collapsed="false" customFormat="false" customHeight="false" hidden="false" ht="12.75" outlineLevel="0" r="7438">
      <c r="A7438" s="0" t="s">
        <v>1022</v>
      </c>
      <c r="B7438" s="0" t="s">
        <v>988</v>
      </c>
      <c r="C7438" s="0" t="s">
        <v>989</v>
      </c>
      <c r="D7438" s="4" t="n">
        <v>72088734</v>
      </c>
      <c r="E7438" s="4" t="n">
        <v>21641648</v>
      </c>
      <c r="F7438" s="4" t="n">
        <v>95304352</v>
      </c>
      <c r="G7438" s="4" t="n">
        <v>22992445</v>
      </c>
      <c r="H7438" s="4" t="n">
        <v>189034734</v>
      </c>
      <c r="I7438" s="4" t="n">
        <v>18960796</v>
      </c>
      <c r="J7438" s="4" t="n">
        <v>207995530</v>
      </c>
      <c r="K7438" s="4" t="n">
        <v>47271.71</v>
      </c>
    </row>
    <row collapsed="false" customFormat="false" customHeight="false" hidden="false" ht="12.75" outlineLevel="0" r="7439">
      <c r="A7439" s="0" t="s">
        <v>1022</v>
      </c>
      <c r="B7439" s="0" t="s">
        <v>990</v>
      </c>
      <c r="C7439" s="0" t="s">
        <v>991</v>
      </c>
      <c r="D7439" s="4" t="n">
        <v>48251530</v>
      </c>
      <c r="E7439" s="4" t="n">
        <v>11940544</v>
      </c>
      <c r="F7439" s="4" t="n">
        <v>52092400</v>
      </c>
      <c r="G7439" s="4" t="n">
        <v>23240096</v>
      </c>
      <c r="H7439" s="4" t="n">
        <v>112284474</v>
      </c>
      <c r="I7439" s="4" t="n">
        <v>6226292</v>
      </c>
      <c r="J7439" s="4" t="n">
        <v>118510765</v>
      </c>
      <c r="K7439" s="4" t="n">
        <v>27131.59</v>
      </c>
    </row>
    <row collapsed="false" customFormat="false" customHeight="false" hidden="false" ht="12.75" outlineLevel="0" r="7440">
      <c r="A7440" s="0" t="s">
        <v>1022</v>
      </c>
      <c r="B7440" s="0" t="s">
        <v>992</v>
      </c>
      <c r="C7440" s="0" t="s">
        <v>993</v>
      </c>
      <c r="D7440" s="4" t="n">
        <v>31074380</v>
      </c>
      <c r="E7440" s="4" t="n">
        <v>3360023</v>
      </c>
      <c r="F7440" s="4" t="n">
        <v>35021608</v>
      </c>
      <c r="G7440" s="4" t="n">
        <v>15876617</v>
      </c>
      <c r="H7440" s="4" t="n">
        <v>69456011</v>
      </c>
      <c r="I7440" s="4" t="n">
        <v>3452170</v>
      </c>
      <c r="J7440" s="4" t="n">
        <v>72908181</v>
      </c>
      <c r="K7440" s="4" t="n">
        <v>25297.77</v>
      </c>
    </row>
    <row collapsed="false" customFormat="false" customHeight="false" hidden="false" ht="12.75" outlineLevel="0" r="7441">
      <c r="A7441" s="0" t="s">
        <v>1022</v>
      </c>
      <c r="B7441" s="0" t="s">
        <v>994</v>
      </c>
      <c r="C7441" s="0" t="s">
        <v>995</v>
      </c>
      <c r="D7441" s="4" t="n">
        <v>27092995</v>
      </c>
      <c r="E7441" s="4" t="n">
        <v>1943358</v>
      </c>
      <c r="F7441" s="4" t="n">
        <v>23504357</v>
      </c>
      <c r="G7441" s="4" t="n">
        <v>11687273</v>
      </c>
      <c r="H7441" s="4" t="n">
        <v>52540710</v>
      </c>
      <c r="I7441" s="4" t="n">
        <v>2549095</v>
      </c>
      <c r="J7441" s="4" t="n">
        <v>55089805</v>
      </c>
      <c r="K7441" s="4" t="n">
        <v>34174.82</v>
      </c>
    </row>
    <row collapsed="false" customFormat="false" customHeight="false" hidden="false" ht="12.75" outlineLevel="0" r="7442">
      <c r="A7442" s="0" t="s">
        <v>1022</v>
      </c>
      <c r="B7442" s="0" t="s">
        <v>996</v>
      </c>
      <c r="C7442" s="0" t="s">
        <v>997</v>
      </c>
      <c r="D7442" s="4" t="n">
        <v>29450086</v>
      </c>
      <c r="E7442" s="4" t="n">
        <v>3096587</v>
      </c>
      <c r="F7442" s="4" t="n">
        <v>28889675</v>
      </c>
      <c r="G7442" s="4" t="n">
        <v>14560192</v>
      </c>
      <c r="H7442" s="4" t="n">
        <v>61436348</v>
      </c>
      <c r="I7442" s="4" t="n">
        <v>2924716</v>
      </c>
      <c r="J7442" s="4" t="n">
        <v>64361065</v>
      </c>
      <c r="K7442" s="4" t="n">
        <v>22370.89</v>
      </c>
    </row>
    <row collapsed="false" customFormat="false" customHeight="false" hidden="false" ht="12.75" outlineLevel="0" r="7443">
      <c r="A7443" s="0" t="s">
        <v>1022</v>
      </c>
      <c r="B7443" s="0" t="s">
        <v>998</v>
      </c>
      <c r="C7443" s="0" t="s">
        <v>999</v>
      </c>
      <c r="D7443" s="4" t="n">
        <v>44949143</v>
      </c>
      <c r="E7443" s="4" t="n">
        <v>2362185</v>
      </c>
      <c r="F7443" s="4" t="n">
        <v>35999079</v>
      </c>
      <c r="G7443" s="4" t="n">
        <v>17520767</v>
      </c>
      <c r="H7443" s="4" t="n">
        <v>83310407</v>
      </c>
      <c r="I7443" s="4" t="n">
        <v>3710107</v>
      </c>
      <c r="J7443" s="4" t="n">
        <v>87020514</v>
      </c>
      <c r="K7443" s="4" t="n">
        <v>25281.96</v>
      </c>
    </row>
    <row collapsed="false" customFormat="false" customHeight="false" hidden="false" ht="12.75" outlineLevel="0" r="7444">
      <c r="A7444" s="0" t="s">
        <v>1022</v>
      </c>
      <c r="B7444" s="0" t="s">
        <v>1000</v>
      </c>
      <c r="C7444" s="0" t="s">
        <v>1020</v>
      </c>
      <c r="D7444" s="4" t="n">
        <v>39261482</v>
      </c>
      <c r="E7444" s="4" t="n">
        <v>35771847</v>
      </c>
      <c r="F7444" s="4" t="n">
        <v>48804291</v>
      </c>
      <c r="G7444" s="4" t="n">
        <v>18480346</v>
      </c>
      <c r="H7444" s="4" t="n">
        <v>123837619</v>
      </c>
      <c r="I7444" s="4" t="n">
        <v>13584405</v>
      </c>
      <c r="J7444" s="4" t="n">
        <v>137422025</v>
      </c>
      <c r="K7444" s="4" t="n">
        <v>46348.07</v>
      </c>
    </row>
    <row collapsed="false" customFormat="false" customHeight="false" hidden="false" ht="12.75" outlineLevel="0" r="7445">
      <c r="A7445" s="0" t="s">
        <v>1022</v>
      </c>
      <c r="B7445" s="0" t="s">
        <v>1002</v>
      </c>
      <c r="C7445" s="0" t="s">
        <v>1003</v>
      </c>
      <c r="D7445" s="4" t="n">
        <v>1509464</v>
      </c>
      <c r="E7445" s="4" t="n">
        <v>71074629</v>
      </c>
      <c r="F7445" s="4" t="n">
        <v>398221484</v>
      </c>
      <c r="G7445" s="4" t="n">
        <v>114128999</v>
      </c>
      <c r="H7445" s="4" t="n">
        <v>470805576</v>
      </c>
      <c r="I7445" s="4" t="n">
        <v>39997907</v>
      </c>
      <c r="J7445" s="4" t="n">
        <v>510803483</v>
      </c>
      <c r="K7445" s="4" t="n">
        <v>35398.72</v>
      </c>
    </row>
    <row collapsed="false" customFormat="false" customHeight="false" hidden="false" ht="12.75" outlineLevel="0" r="7446">
      <c r="A7446" s="0" t="s">
        <v>1023</v>
      </c>
      <c r="B7446" s="0" t="s">
        <v>12</v>
      </c>
      <c r="C7446" s="0" t="s">
        <v>13</v>
      </c>
      <c r="D7446" s="4" t="n">
        <v>124098448</v>
      </c>
      <c r="E7446" s="4" t="n">
        <v>11870395</v>
      </c>
      <c r="F7446" s="4" t="n">
        <v>110864140</v>
      </c>
      <c r="G7446" s="4" t="n">
        <v>30997729</v>
      </c>
      <c r="H7446" s="4" t="n">
        <v>246832982</v>
      </c>
      <c r="I7446" s="4" t="n">
        <v>15301620</v>
      </c>
      <c r="J7446" s="4" t="n">
        <v>262134602</v>
      </c>
      <c r="K7446" s="4" t="n">
        <v>55081.87</v>
      </c>
    </row>
    <row collapsed="false" customFormat="false" customHeight="false" hidden="false" ht="12.75" outlineLevel="0" r="7447">
      <c r="A7447" s="0" t="s">
        <v>1023</v>
      </c>
      <c r="B7447" s="0" t="s">
        <v>14</v>
      </c>
      <c r="C7447" s="0" t="s">
        <v>15</v>
      </c>
      <c r="D7447" s="4" t="n">
        <v>65546639</v>
      </c>
      <c r="E7447" s="4" t="n">
        <v>12634833</v>
      </c>
      <c r="F7447" s="4" t="n">
        <v>153072940</v>
      </c>
      <c r="G7447" s="4" t="n">
        <v>23771251</v>
      </c>
      <c r="H7447" s="4" t="n">
        <v>231254413</v>
      </c>
      <c r="I7447" s="4" t="n">
        <v>26052480</v>
      </c>
      <c r="J7447" s="4" t="n">
        <v>257306892</v>
      </c>
      <c r="K7447" s="4" t="n">
        <v>66989.56</v>
      </c>
    </row>
    <row collapsed="false" customFormat="false" customHeight="false" hidden="false" ht="12.75" outlineLevel="0" r="7448">
      <c r="A7448" s="0" t="s">
        <v>1023</v>
      </c>
      <c r="B7448" s="0" t="s">
        <v>16</v>
      </c>
      <c r="C7448" s="0" t="s">
        <v>17</v>
      </c>
      <c r="D7448" s="4" t="n">
        <v>128704909</v>
      </c>
      <c r="E7448" s="4" t="n">
        <v>80857498</v>
      </c>
      <c r="F7448" s="4" t="n">
        <v>231765558</v>
      </c>
      <c r="G7448" s="4" t="n">
        <v>77338225</v>
      </c>
      <c r="H7448" s="4" t="n">
        <v>441327963</v>
      </c>
      <c r="I7448" s="4" t="n">
        <v>44842127</v>
      </c>
      <c r="J7448" s="4" t="n">
        <v>486170090</v>
      </c>
      <c r="K7448" s="4" t="n">
        <v>28455.96</v>
      </c>
    </row>
    <row collapsed="false" customFormat="false" customHeight="false" hidden="false" ht="12.75" outlineLevel="0" r="7449">
      <c r="A7449" s="0" t="s">
        <v>1023</v>
      </c>
      <c r="B7449" s="0" t="s">
        <v>18</v>
      </c>
      <c r="C7449" s="0" t="s">
        <v>19</v>
      </c>
      <c r="D7449" s="4" t="n">
        <v>81843109</v>
      </c>
      <c r="E7449" s="4" t="n">
        <v>17325374</v>
      </c>
      <c r="F7449" s="4" t="n">
        <v>136124714</v>
      </c>
      <c r="G7449" s="4" t="n">
        <v>34185937</v>
      </c>
      <c r="H7449" s="4" t="n">
        <v>235293197</v>
      </c>
      <c r="I7449" s="4" t="n">
        <v>20564669</v>
      </c>
      <c r="J7449" s="4" t="n">
        <v>255857866</v>
      </c>
      <c r="K7449" s="4" t="n">
        <v>34772.75</v>
      </c>
    </row>
    <row collapsed="false" customFormat="false" customHeight="false" hidden="false" ht="12.75" outlineLevel="0" r="7450">
      <c r="A7450" s="0" t="s">
        <v>1023</v>
      </c>
      <c r="B7450" s="0" t="s">
        <v>20</v>
      </c>
      <c r="C7450" s="0" t="s">
        <v>21</v>
      </c>
      <c r="D7450" s="4" t="n">
        <v>29559588</v>
      </c>
      <c r="E7450" s="4" t="n">
        <v>3517680</v>
      </c>
      <c r="F7450" s="4" t="n">
        <v>68438667</v>
      </c>
      <c r="G7450" s="4" t="n">
        <v>29228259</v>
      </c>
      <c r="H7450" s="4" t="n">
        <v>101515935</v>
      </c>
      <c r="I7450" s="4" t="n">
        <v>4599002</v>
      </c>
      <c r="J7450" s="4" t="n">
        <v>106114937</v>
      </c>
      <c r="K7450" s="4" t="n">
        <v>15753.41</v>
      </c>
    </row>
    <row collapsed="false" customFormat="false" customHeight="false" hidden="false" ht="12.75" outlineLevel="0" r="7451">
      <c r="A7451" s="0" t="s">
        <v>1023</v>
      </c>
      <c r="B7451" s="0" t="s">
        <v>22</v>
      </c>
      <c r="C7451" s="0" t="s">
        <v>23</v>
      </c>
      <c r="D7451" s="4" t="n">
        <v>435106735</v>
      </c>
      <c r="E7451" s="4" t="n">
        <v>211933885</v>
      </c>
      <c r="F7451" s="4" t="n">
        <v>1234823625</v>
      </c>
      <c r="G7451" s="4" t="n">
        <v>357201468</v>
      </c>
      <c r="H7451" s="4" t="n">
        <v>1881864245</v>
      </c>
      <c r="I7451" s="4" t="n">
        <v>137662851</v>
      </c>
      <c r="J7451" s="4" t="n">
        <v>2019527096</v>
      </c>
      <c r="K7451" s="4" t="n">
        <v>25890.38</v>
      </c>
    </row>
    <row collapsed="false" customFormat="false" customHeight="false" hidden="false" ht="12.75" outlineLevel="0" r="7452">
      <c r="A7452" s="0" t="s">
        <v>1023</v>
      </c>
      <c r="B7452" s="0" t="s">
        <v>24</v>
      </c>
      <c r="C7452" s="0" t="s">
        <v>25</v>
      </c>
      <c r="D7452" s="4" t="n">
        <v>32634171</v>
      </c>
      <c r="E7452" s="4" t="n">
        <v>4136076</v>
      </c>
      <c r="F7452" s="4" t="n">
        <v>56155459</v>
      </c>
      <c r="G7452" s="4" t="n">
        <v>22682641</v>
      </c>
      <c r="H7452" s="4" t="n">
        <v>92925705</v>
      </c>
      <c r="I7452" s="4" t="n">
        <v>8709400</v>
      </c>
      <c r="J7452" s="4" t="n">
        <v>101635105</v>
      </c>
      <c r="K7452" s="4" t="n">
        <v>25175.9</v>
      </c>
    </row>
    <row collapsed="false" customFormat="false" customHeight="false" hidden="false" ht="12.75" outlineLevel="0" r="7453">
      <c r="A7453" s="0" t="s">
        <v>1023</v>
      </c>
      <c r="B7453" s="0" t="s">
        <v>26</v>
      </c>
      <c r="C7453" s="0" t="s">
        <v>27</v>
      </c>
      <c r="D7453" s="4" t="n">
        <v>66473965</v>
      </c>
      <c r="E7453" s="4" t="n">
        <v>5422139</v>
      </c>
      <c r="F7453" s="4" t="n">
        <v>50258879</v>
      </c>
      <c r="G7453" s="4" t="n">
        <v>14112874</v>
      </c>
      <c r="H7453" s="4" t="n">
        <v>122154983</v>
      </c>
      <c r="I7453" s="4" t="n">
        <v>8152323</v>
      </c>
      <c r="J7453" s="4" t="n">
        <v>130307306</v>
      </c>
      <c r="K7453" s="4" t="n">
        <v>62677.88</v>
      </c>
    </row>
    <row collapsed="false" customFormat="false" customHeight="false" hidden="false" ht="12.75" outlineLevel="0" r="7454">
      <c r="A7454" s="0" t="s">
        <v>1023</v>
      </c>
      <c r="B7454" s="0" t="s">
        <v>28</v>
      </c>
      <c r="C7454" s="0" t="s">
        <v>29</v>
      </c>
      <c r="D7454" s="4" t="n">
        <v>50896211</v>
      </c>
      <c r="E7454" s="4" t="n">
        <v>391480191</v>
      </c>
      <c r="F7454" s="4" t="n">
        <v>79033642</v>
      </c>
      <c r="G7454" s="4" t="n">
        <v>41777951</v>
      </c>
      <c r="H7454" s="4" t="n">
        <v>521410045</v>
      </c>
      <c r="I7454" s="4" t="n">
        <v>5790540</v>
      </c>
      <c r="J7454" s="4" t="n">
        <v>527200585</v>
      </c>
      <c r="K7454" s="4" t="n">
        <v>70927.03</v>
      </c>
    </row>
    <row collapsed="false" customFormat="false" customHeight="false" hidden="false" ht="12.75" outlineLevel="0" r="7455">
      <c r="A7455" s="0" t="s">
        <v>1023</v>
      </c>
      <c r="B7455" s="0" t="s">
        <v>30</v>
      </c>
      <c r="C7455" s="0" t="s">
        <v>31</v>
      </c>
      <c r="D7455" s="4" t="n">
        <v>26082461</v>
      </c>
      <c r="E7455" s="4" t="n">
        <v>2498387</v>
      </c>
      <c r="F7455" s="4" t="n">
        <v>31186679</v>
      </c>
      <c r="G7455" s="4" t="n">
        <v>12811786</v>
      </c>
      <c r="H7455" s="4" t="n">
        <v>59767527</v>
      </c>
      <c r="I7455" s="4" t="n">
        <v>4104798</v>
      </c>
      <c r="J7455" s="4" t="n">
        <v>63872325</v>
      </c>
      <c r="K7455" s="4" t="n">
        <v>35425.58</v>
      </c>
    </row>
    <row collapsed="false" customFormat="false" customHeight="false" hidden="false" ht="12.75" outlineLevel="0" r="7456">
      <c r="A7456" s="0" t="s">
        <v>1023</v>
      </c>
      <c r="B7456" s="0" t="s">
        <v>32</v>
      </c>
      <c r="C7456" s="0" t="s">
        <v>33</v>
      </c>
      <c r="D7456" s="4" t="n">
        <v>24088084</v>
      </c>
      <c r="E7456" s="4" t="n">
        <v>18996169</v>
      </c>
      <c r="F7456" s="4" t="n">
        <v>33687051</v>
      </c>
      <c r="G7456" s="4" t="n">
        <v>16863315</v>
      </c>
      <c r="H7456" s="4" t="n">
        <v>76771304</v>
      </c>
      <c r="I7456" s="4" t="n">
        <v>7299173</v>
      </c>
      <c r="J7456" s="4" t="n">
        <v>84070477</v>
      </c>
      <c r="K7456" s="4" t="n">
        <v>27654.76</v>
      </c>
    </row>
    <row collapsed="false" customFormat="false" customHeight="false" hidden="false" ht="12.75" outlineLevel="0" r="7457">
      <c r="A7457" s="0" t="s">
        <v>1023</v>
      </c>
      <c r="B7457" s="0" t="s">
        <v>34</v>
      </c>
      <c r="C7457" s="0" t="s">
        <v>35</v>
      </c>
      <c r="D7457" s="4" t="n">
        <v>862755</v>
      </c>
      <c r="E7457" s="4" t="n">
        <v>344378942</v>
      </c>
      <c r="F7457" s="4" t="n">
        <v>2039061181</v>
      </c>
      <c r="G7457" s="4" t="n">
        <v>787691936</v>
      </c>
      <c r="H7457" s="4" t="n">
        <v>2384302877</v>
      </c>
      <c r="I7457" s="4" t="n">
        <v>222944293</v>
      </c>
      <c r="J7457" s="4" t="n">
        <v>2607247170</v>
      </c>
      <c r="K7457" s="4" t="n">
        <v>12524.18</v>
      </c>
    </row>
    <row collapsed="false" customFormat="false" customHeight="false" hidden="false" ht="12.75" outlineLevel="0" r="7458">
      <c r="A7458" s="0" t="s">
        <v>1023</v>
      </c>
      <c r="B7458" s="0" t="s">
        <v>36</v>
      </c>
      <c r="C7458" s="0" t="s">
        <v>37</v>
      </c>
      <c r="D7458" s="4" t="n">
        <v>44296056</v>
      </c>
      <c r="E7458" s="4" t="n">
        <v>3017179</v>
      </c>
      <c r="F7458" s="4" t="n">
        <v>52833995</v>
      </c>
      <c r="G7458" s="4" t="n">
        <v>31935047</v>
      </c>
      <c r="H7458" s="4" t="n">
        <v>100147230</v>
      </c>
      <c r="I7458" s="4" t="n">
        <v>2719267</v>
      </c>
      <c r="J7458" s="4" t="n">
        <v>102866498</v>
      </c>
      <c r="K7458" s="4" t="n">
        <v>15008.24</v>
      </c>
    </row>
    <row collapsed="false" customFormat="false" customHeight="false" hidden="false" ht="12.75" outlineLevel="0" r="7459">
      <c r="A7459" s="0" t="s">
        <v>1023</v>
      </c>
      <c r="B7459" s="0" t="s">
        <v>38</v>
      </c>
      <c r="C7459" s="0" t="s">
        <v>39</v>
      </c>
      <c r="D7459" s="4" t="n">
        <v>13043413</v>
      </c>
      <c r="E7459" s="4" t="n">
        <v>18082340</v>
      </c>
      <c r="F7459" s="4" t="n">
        <v>63417836</v>
      </c>
      <c r="G7459" s="4" t="n">
        <v>35186049</v>
      </c>
      <c r="H7459" s="4" t="n">
        <v>94543590</v>
      </c>
      <c r="I7459" s="4" t="n">
        <v>5193555</v>
      </c>
      <c r="J7459" s="4" t="n">
        <v>99737145</v>
      </c>
      <c r="K7459" s="4" t="n">
        <v>13164.88</v>
      </c>
    </row>
    <row collapsed="false" customFormat="false" customHeight="false" hidden="false" ht="12.75" outlineLevel="0" r="7460">
      <c r="A7460" s="0" t="s">
        <v>1023</v>
      </c>
      <c r="B7460" s="0" t="s">
        <v>40</v>
      </c>
      <c r="C7460" s="0" t="s">
        <v>41</v>
      </c>
      <c r="D7460" s="4" t="n">
        <v>70068093</v>
      </c>
      <c r="E7460" s="4" t="n">
        <v>3315676</v>
      </c>
      <c r="F7460" s="4" t="n">
        <v>25253849</v>
      </c>
      <c r="G7460" s="4" t="n">
        <v>9383251</v>
      </c>
      <c r="H7460" s="4" t="n">
        <v>98637619</v>
      </c>
      <c r="I7460" s="4" t="n">
        <v>2902674</v>
      </c>
      <c r="J7460" s="4" t="n">
        <v>101540293</v>
      </c>
      <c r="K7460" s="4" t="n">
        <v>77749.08</v>
      </c>
    </row>
    <row collapsed="false" customFormat="false" customHeight="false" hidden="false" ht="12.75" outlineLevel="0" r="7461">
      <c r="A7461" s="0" t="s">
        <v>1023</v>
      </c>
      <c r="B7461" s="0" t="s">
        <v>42</v>
      </c>
      <c r="C7461" s="0" t="s">
        <v>43</v>
      </c>
      <c r="D7461" s="4" t="n">
        <v>70383847</v>
      </c>
      <c r="E7461" s="4" t="n">
        <v>10703129</v>
      </c>
      <c r="F7461" s="4" t="n">
        <v>98850264</v>
      </c>
      <c r="G7461" s="4" t="n">
        <v>27890181</v>
      </c>
      <c r="H7461" s="4" t="n">
        <v>179937240</v>
      </c>
      <c r="I7461" s="4" t="n">
        <v>22126823</v>
      </c>
      <c r="J7461" s="4" t="n">
        <v>202064063</v>
      </c>
      <c r="K7461" s="4" t="n">
        <v>32538.5</v>
      </c>
    </row>
    <row collapsed="false" customFormat="false" customHeight="false" hidden="false" ht="12.75" outlineLevel="0" r="7462">
      <c r="A7462" s="0" t="s">
        <v>1023</v>
      </c>
      <c r="B7462" s="0" t="s">
        <v>44</v>
      </c>
      <c r="C7462" s="0" t="s">
        <v>45</v>
      </c>
      <c r="D7462" s="4" t="n">
        <v>61706759</v>
      </c>
      <c r="E7462" s="4" t="n">
        <v>144915178</v>
      </c>
      <c r="F7462" s="4" t="n">
        <v>259192916</v>
      </c>
      <c r="G7462" s="4" t="n">
        <v>63335225</v>
      </c>
      <c r="H7462" s="4" t="n">
        <v>465814853</v>
      </c>
      <c r="I7462" s="4" t="n">
        <v>73034321</v>
      </c>
      <c r="J7462" s="4" t="n">
        <v>538849173</v>
      </c>
      <c r="K7462" s="4" t="n">
        <v>40496.71</v>
      </c>
    </row>
    <row collapsed="false" customFormat="false" customHeight="false" hidden="false" ht="12.75" outlineLevel="0" r="7463">
      <c r="A7463" s="0" t="s">
        <v>1023</v>
      </c>
      <c r="B7463" s="0" t="s">
        <v>46</v>
      </c>
      <c r="C7463" s="0" t="s">
        <v>47</v>
      </c>
      <c r="D7463" s="4" t="n">
        <v>73561508</v>
      </c>
      <c r="E7463" s="4" t="n">
        <v>6599605</v>
      </c>
      <c r="F7463" s="4" t="n">
        <v>59041206</v>
      </c>
      <c r="G7463" s="4" t="n">
        <v>23462731</v>
      </c>
      <c r="H7463" s="4" t="n">
        <v>139202319</v>
      </c>
      <c r="I7463" s="4" t="n">
        <v>3976843</v>
      </c>
      <c r="J7463" s="4" t="n">
        <v>143179162</v>
      </c>
      <c r="K7463" s="4" t="n">
        <v>38201.48</v>
      </c>
    </row>
    <row collapsed="false" customFormat="false" customHeight="false" hidden="false" ht="12.75" outlineLevel="0" r="7464">
      <c r="A7464" s="0" t="s">
        <v>1023</v>
      </c>
      <c r="B7464" s="0" t="s">
        <v>48</v>
      </c>
      <c r="C7464" s="0" t="s">
        <v>49</v>
      </c>
      <c r="D7464" s="4" t="n">
        <v>1297059</v>
      </c>
      <c r="E7464" s="4" t="n">
        <v>45752501</v>
      </c>
      <c r="F7464" s="4" t="n">
        <v>79061679</v>
      </c>
      <c r="G7464" s="4" t="n">
        <v>29189346</v>
      </c>
      <c r="H7464" s="4" t="n">
        <v>126111239</v>
      </c>
      <c r="I7464" s="4" t="n">
        <v>18293317</v>
      </c>
      <c r="J7464" s="4" t="n">
        <v>144404556</v>
      </c>
      <c r="K7464" s="4" t="n">
        <v>26766.37</v>
      </c>
    </row>
    <row collapsed="false" customFormat="false" customHeight="false" hidden="false" ht="12.75" outlineLevel="0" r="7465">
      <c r="A7465" s="0" t="s">
        <v>1023</v>
      </c>
      <c r="B7465" s="0" t="s">
        <v>50</v>
      </c>
      <c r="C7465" s="0" t="s">
        <v>51</v>
      </c>
      <c r="D7465" s="4" t="n">
        <v>63381289</v>
      </c>
      <c r="E7465" s="4" t="n">
        <v>703441454</v>
      </c>
      <c r="F7465" s="4" t="n">
        <v>105509225</v>
      </c>
      <c r="G7465" s="4" t="n">
        <v>44035143</v>
      </c>
      <c r="H7465" s="4" t="n">
        <v>872331968</v>
      </c>
      <c r="I7465" s="4" t="n">
        <v>11105592</v>
      </c>
      <c r="J7465" s="4" t="n">
        <v>883437560</v>
      </c>
      <c r="K7465" s="4" t="n">
        <v>133833.9</v>
      </c>
    </row>
    <row collapsed="false" customFormat="false" customHeight="false" hidden="false" ht="12.75" outlineLevel="0" r="7466">
      <c r="A7466" s="0" t="s">
        <v>1023</v>
      </c>
      <c r="B7466" s="0" t="s">
        <v>52</v>
      </c>
      <c r="C7466" s="0" t="s">
        <v>53</v>
      </c>
      <c r="D7466" s="4" t="n">
        <v>45405057</v>
      </c>
      <c r="E7466" s="4" t="n">
        <v>403978022</v>
      </c>
      <c r="F7466" s="4" t="n">
        <v>427926128</v>
      </c>
      <c r="G7466" s="4" t="n">
        <v>89582261</v>
      </c>
      <c r="H7466" s="4" t="n">
        <v>877309207</v>
      </c>
      <c r="I7466" s="4" t="n">
        <v>181250740</v>
      </c>
      <c r="J7466" s="4" t="n">
        <v>1058559947</v>
      </c>
      <c r="K7466" s="4" t="n">
        <v>52217.83</v>
      </c>
    </row>
    <row collapsed="false" customFormat="false" customHeight="false" hidden="false" ht="12.75" outlineLevel="0" r="7467">
      <c r="A7467" s="0" t="s">
        <v>1023</v>
      </c>
      <c r="B7467" s="0" t="s">
        <v>54</v>
      </c>
      <c r="C7467" s="0" t="s">
        <v>55</v>
      </c>
      <c r="D7467" s="4" t="n">
        <v>2784294</v>
      </c>
      <c r="E7467" s="4" t="n">
        <v>19247830</v>
      </c>
      <c r="F7467" s="4" t="n">
        <v>185613467</v>
      </c>
      <c r="G7467" s="4" t="n">
        <v>58267818</v>
      </c>
      <c r="H7467" s="4" t="n">
        <v>207645591</v>
      </c>
      <c r="I7467" s="4" t="n">
        <v>15332033</v>
      </c>
      <c r="J7467" s="4" t="n">
        <v>222977624</v>
      </c>
      <c r="K7467" s="4" t="n">
        <v>24638.41</v>
      </c>
    </row>
    <row collapsed="false" customFormat="false" customHeight="false" hidden="false" ht="12.75" outlineLevel="0" r="7468">
      <c r="A7468" s="0" t="s">
        <v>1023</v>
      </c>
      <c r="B7468" s="0" t="s">
        <v>56</v>
      </c>
      <c r="C7468" s="0" t="s">
        <v>57</v>
      </c>
      <c r="D7468" s="4" t="n">
        <v>25632200</v>
      </c>
      <c r="E7468" s="4" t="n">
        <v>2023057</v>
      </c>
      <c r="F7468" s="4" t="n">
        <v>28584322</v>
      </c>
      <c r="G7468" s="4" t="n">
        <v>17701964</v>
      </c>
      <c r="H7468" s="4" t="n">
        <v>56239579</v>
      </c>
      <c r="I7468" s="4" t="n">
        <v>2290013</v>
      </c>
      <c r="J7468" s="4" t="n">
        <v>58529592</v>
      </c>
      <c r="K7468" s="4" t="n">
        <v>20140.95</v>
      </c>
    </row>
    <row collapsed="false" customFormat="false" customHeight="false" hidden="false" ht="12.75" outlineLevel="0" r="7469">
      <c r="A7469" s="0" t="s">
        <v>1023</v>
      </c>
      <c r="B7469" s="0" t="s">
        <v>58</v>
      </c>
      <c r="C7469" s="0" t="s">
        <v>59</v>
      </c>
      <c r="D7469" s="4" t="n">
        <v>25578806</v>
      </c>
      <c r="E7469" s="4" t="n">
        <v>22825303</v>
      </c>
      <c r="F7469" s="4" t="n">
        <v>174132619</v>
      </c>
      <c r="G7469" s="4" t="n">
        <v>65941928</v>
      </c>
      <c r="H7469" s="4" t="n">
        <v>222536727</v>
      </c>
      <c r="I7469" s="4" t="n">
        <v>13996243</v>
      </c>
      <c r="J7469" s="4" t="n">
        <v>236532970</v>
      </c>
      <c r="K7469" s="4" t="n">
        <v>16592.98</v>
      </c>
    </row>
    <row collapsed="false" customFormat="false" customHeight="false" hidden="false" ht="12.75" outlineLevel="0" r="7470">
      <c r="A7470" s="0" t="s">
        <v>1023</v>
      </c>
      <c r="B7470" s="0" t="s">
        <v>60</v>
      </c>
      <c r="C7470" s="0" t="s">
        <v>61</v>
      </c>
      <c r="D7470" s="4" t="n">
        <v>121246226</v>
      </c>
      <c r="E7470" s="4" t="n">
        <v>19795554</v>
      </c>
      <c r="F7470" s="4" t="n">
        <v>174892013</v>
      </c>
      <c r="G7470" s="4" t="n">
        <v>61342564</v>
      </c>
      <c r="H7470" s="4" t="n">
        <v>315933793</v>
      </c>
      <c r="I7470" s="4" t="n">
        <v>18704461</v>
      </c>
      <c r="J7470" s="4" t="n">
        <v>334638255</v>
      </c>
      <c r="K7470" s="4" t="n">
        <v>24995.39</v>
      </c>
    </row>
    <row collapsed="false" customFormat="false" customHeight="false" hidden="false" ht="12.75" outlineLevel="0" r="7471">
      <c r="A7471" s="0" t="s">
        <v>1023</v>
      </c>
      <c r="B7471" s="0" t="s">
        <v>62</v>
      </c>
      <c r="C7471" s="0" t="s">
        <v>63</v>
      </c>
      <c r="D7471" s="4" t="n">
        <v>306729767</v>
      </c>
      <c r="E7471" s="4" t="n">
        <v>31285057</v>
      </c>
      <c r="F7471" s="4" t="n">
        <v>255128234</v>
      </c>
      <c r="G7471" s="4" t="n">
        <v>88249136</v>
      </c>
      <c r="H7471" s="4" t="n">
        <v>593143058</v>
      </c>
      <c r="I7471" s="4" t="n">
        <v>24528443</v>
      </c>
      <c r="J7471" s="4" t="n">
        <v>617671501</v>
      </c>
      <c r="K7471" s="4" t="n">
        <v>32643.03</v>
      </c>
    </row>
    <row collapsed="false" customFormat="false" customHeight="false" hidden="false" ht="12.75" outlineLevel="0" r="7472">
      <c r="A7472" s="0" t="s">
        <v>1023</v>
      </c>
      <c r="B7472" s="0" t="s">
        <v>64</v>
      </c>
      <c r="C7472" s="0" t="s">
        <v>65</v>
      </c>
      <c r="D7472" s="4" t="n">
        <v>73784894</v>
      </c>
      <c r="E7472" s="4" t="n">
        <v>22267933</v>
      </c>
      <c r="F7472" s="4" t="n">
        <v>144505019</v>
      </c>
      <c r="G7472" s="4" t="n">
        <v>46761721</v>
      </c>
      <c r="H7472" s="4" t="n">
        <v>240557846</v>
      </c>
      <c r="I7472" s="4" t="n">
        <v>16531528</v>
      </c>
      <c r="J7472" s="4" t="n">
        <v>257089374</v>
      </c>
      <c r="K7472" s="4" t="n">
        <v>24221.72</v>
      </c>
    </row>
    <row collapsed="false" customFormat="false" customHeight="false" hidden="false" ht="12.75" outlineLevel="0" r="7473">
      <c r="A7473" s="0" t="s">
        <v>1023</v>
      </c>
      <c r="B7473" s="0" t="s">
        <v>66</v>
      </c>
      <c r="C7473" s="0" t="s">
        <v>67</v>
      </c>
      <c r="D7473" s="4" t="n">
        <v>91454863</v>
      </c>
      <c r="E7473" s="4" t="n">
        <v>12874224</v>
      </c>
      <c r="F7473" s="4" t="n">
        <v>167872071</v>
      </c>
      <c r="G7473" s="4" t="n">
        <v>33707444</v>
      </c>
      <c r="H7473" s="4" t="n">
        <v>272201158</v>
      </c>
      <c r="I7473" s="4" t="n">
        <v>21655083</v>
      </c>
      <c r="J7473" s="4" t="n">
        <v>293856241</v>
      </c>
      <c r="K7473" s="4" t="n">
        <v>41440.73</v>
      </c>
    </row>
    <row collapsed="false" customFormat="false" customHeight="false" hidden="false" ht="12.75" outlineLevel="0" r="7474">
      <c r="A7474" s="0" t="s">
        <v>1023</v>
      </c>
      <c r="B7474" s="0" t="s">
        <v>68</v>
      </c>
      <c r="C7474" s="0" t="s">
        <v>69</v>
      </c>
      <c r="D7474" s="4" t="n">
        <v>32923828</v>
      </c>
      <c r="E7474" s="4" t="n">
        <v>5642671</v>
      </c>
      <c r="F7474" s="4" t="n">
        <v>52793242</v>
      </c>
      <c r="G7474" s="4" t="n">
        <v>19399281</v>
      </c>
      <c r="H7474" s="4" t="n">
        <v>91359741</v>
      </c>
      <c r="I7474" s="4" t="n">
        <v>5614939</v>
      </c>
      <c r="J7474" s="4" t="n">
        <v>96974680</v>
      </c>
      <c r="K7474" s="4" t="n">
        <v>26082.49</v>
      </c>
    </row>
    <row collapsed="false" customFormat="false" customHeight="false" hidden="false" ht="12.75" outlineLevel="0" r="7475">
      <c r="A7475" s="0" t="s">
        <v>1023</v>
      </c>
      <c r="B7475" s="0" t="s">
        <v>70</v>
      </c>
      <c r="C7475" s="0" t="s">
        <v>71</v>
      </c>
      <c r="D7475" s="4" t="n">
        <v>177884869</v>
      </c>
      <c r="E7475" s="4" t="n">
        <v>337480334</v>
      </c>
      <c r="F7475" s="4" t="n">
        <v>2198824446</v>
      </c>
      <c r="G7475" s="4" t="n">
        <v>563292812</v>
      </c>
      <c r="H7475" s="4" t="n">
        <v>2714189649</v>
      </c>
      <c r="I7475" s="4" t="n">
        <v>292309477</v>
      </c>
      <c r="J7475" s="4" t="n">
        <v>3006499126</v>
      </c>
      <c r="K7475" s="4" t="n">
        <v>24601.29</v>
      </c>
    </row>
    <row collapsed="false" customFormat="false" customHeight="false" hidden="false" ht="12.75" outlineLevel="0" r="7476">
      <c r="A7476" s="0" t="s">
        <v>1023</v>
      </c>
      <c r="B7476" s="0" t="s">
        <v>72</v>
      </c>
      <c r="C7476" s="0" t="s">
        <v>73</v>
      </c>
      <c r="D7476" s="4" t="n">
        <v>3348681</v>
      </c>
      <c r="E7476" s="4" t="n">
        <v>14174168</v>
      </c>
      <c r="F7476" s="4" t="n">
        <v>187902057</v>
      </c>
      <c r="G7476" s="4" t="n">
        <v>65271287</v>
      </c>
      <c r="H7476" s="4" t="n">
        <v>205424905</v>
      </c>
      <c r="I7476" s="4" t="n">
        <v>13777637</v>
      </c>
      <c r="J7476" s="4" t="n">
        <v>219202542</v>
      </c>
      <c r="K7476" s="4" t="n">
        <v>17299.55</v>
      </c>
    </row>
    <row collapsed="false" customFormat="false" customHeight="false" hidden="false" ht="12.75" outlineLevel="0" r="7477">
      <c r="A7477" s="0" t="s">
        <v>1023</v>
      </c>
      <c r="B7477" s="0" t="s">
        <v>74</v>
      </c>
      <c r="C7477" s="0" t="s">
        <v>75</v>
      </c>
      <c r="D7477" s="4" t="n">
        <v>19376971</v>
      </c>
      <c r="E7477" s="4" t="n">
        <v>71847351</v>
      </c>
      <c r="F7477" s="4" t="n">
        <v>58822740</v>
      </c>
      <c r="G7477" s="4" t="n">
        <v>29146021</v>
      </c>
      <c r="H7477" s="4" t="n">
        <v>150047062</v>
      </c>
      <c r="I7477" s="4" t="n">
        <v>23423409</v>
      </c>
      <c r="J7477" s="4" t="n">
        <v>173470471</v>
      </c>
      <c r="K7477" s="4" t="n">
        <v>28395.89</v>
      </c>
    </row>
    <row collapsed="false" customFormat="false" customHeight="false" hidden="false" ht="12.75" outlineLevel="0" r="7478">
      <c r="A7478" s="0" t="s">
        <v>1023</v>
      </c>
      <c r="B7478" s="0" t="s">
        <v>76</v>
      </c>
      <c r="C7478" s="0" t="s">
        <v>77</v>
      </c>
      <c r="D7478" s="4" t="n">
        <v>57598317</v>
      </c>
      <c r="E7478" s="4" t="n">
        <v>20251322</v>
      </c>
      <c r="F7478" s="4" t="n">
        <v>107846725</v>
      </c>
      <c r="G7478" s="4" t="n">
        <v>29693965</v>
      </c>
      <c r="H7478" s="4" t="n">
        <v>185696364</v>
      </c>
      <c r="I7478" s="4" t="n">
        <v>20317422</v>
      </c>
      <c r="J7478" s="4" t="n">
        <v>206013786</v>
      </c>
      <c r="K7478" s="4" t="n">
        <v>30461.89</v>
      </c>
    </row>
    <row collapsed="false" customFormat="false" customHeight="false" hidden="false" ht="12.75" outlineLevel="0" r="7479">
      <c r="A7479" s="0" t="s">
        <v>1023</v>
      </c>
      <c r="B7479" s="0" t="s">
        <v>78</v>
      </c>
      <c r="C7479" s="0" t="s">
        <v>79</v>
      </c>
      <c r="D7479" s="4" t="n">
        <v>53868729</v>
      </c>
      <c r="E7479" s="4" t="n">
        <v>6055032</v>
      </c>
      <c r="F7479" s="4" t="n">
        <v>50662316</v>
      </c>
      <c r="G7479" s="4" t="n">
        <v>33501256</v>
      </c>
      <c r="H7479" s="4" t="n">
        <v>110586077</v>
      </c>
      <c r="I7479" s="4" t="n">
        <v>3662175</v>
      </c>
      <c r="J7479" s="4" t="n">
        <v>114248252</v>
      </c>
      <c r="K7479" s="4" t="n">
        <v>15355.95</v>
      </c>
    </row>
    <row collapsed="false" customFormat="false" customHeight="false" hidden="false" ht="12.75" outlineLevel="0" r="7480">
      <c r="A7480" s="0" t="s">
        <v>1023</v>
      </c>
      <c r="B7480" s="0" t="s">
        <v>80</v>
      </c>
      <c r="C7480" s="0" t="s">
        <v>81</v>
      </c>
      <c r="D7480" s="4" t="n">
        <v>85613294</v>
      </c>
      <c r="E7480" s="4" t="n">
        <v>11082729</v>
      </c>
      <c r="F7480" s="4" t="n">
        <v>80423826</v>
      </c>
      <c r="G7480" s="4" t="n">
        <v>29498435</v>
      </c>
      <c r="H7480" s="4" t="n">
        <v>177119850</v>
      </c>
      <c r="I7480" s="4" t="n">
        <v>8596973</v>
      </c>
      <c r="J7480" s="4" t="n">
        <v>185716823</v>
      </c>
      <c r="K7480" s="4" t="n">
        <v>33927.08</v>
      </c>
    </row>
    <row collapsed="false" customFormat="false" customHeight="false" hidden="false" ht="12.75" outlineLevel="0" r="7481">
      <c r="A7481" s="0" t="s">
        <v>1023</v>
      </c>
      <c r="B7481" s="0" t="s">
        <v>82</v>
      </c>
      <c r="C7481" s="0" t="s">
        <v>83</v>
      </c>
      <c r="D7481" s="4" t="n">
        <v>10531126</v>
      </c>
      <c r="E7481" s="4" t="n">
        <v>2182311</v>
      </c>
      <c r="F7481" s="4" t="n">
        <v>28056751</v>
      </c>
      <c r="G7481" s="4" t="n">
        <v>17357119</v>
      </c>
      <c r="H7481" s="4" t="n">
        <v>40770188</v>
      </c>
      <c r="I7481" s="4" t="n">
        <v>1322323</v>
      </c>
      <c r="J7481" s="4" t="n">
        <v>42092511</v>
      </c>
      <c r="K7481" s="4" t="n">
        <v>12939.6</v>
      </c>
    </row>
    <row collapsed="false" customFormat="false" customHeight="false" hidden="false" ht="12.75" outlineLevel="0" r="7482">
      <c r="A7482" s="0" t="s">
        <v>1023</v>
      </c>
      <c r="B7482" s="0" t="s">
        <v>84</v>
      </c>
      <c r="C7482" s="0" t="s">
        <v>85</v>
      </c>
      <c r="D7482" s="4" t="n">
        <v>120542353</v>
      </c>
      <c r="E7482" s="4" t="n">
        <v>9995221</v>
      </c>
      <c r="F7482" s="4" t="n">
        <v>63203799</v>
      </c>
      <c r="G7482" s="4" t="n">
        <v>26031715</v>
      </c>
      <c r="H7482" s="4" t="n">
        <v>193741373</v>
      </c>
      <c r="I7482" s="4" t="n">
        <v>8339575</v>
      </c>
      <c r="J7482" s="4" t="n">
        <v>202080947</v>
      </c>
      <c r="K7482" s="4" t="n">
        <v>47852.46</v>
      </c>
    </row>
    <row collapsed="false" customFormat="false" customHeight="false" hidden="false" ht="12.75" outlineLevel="0" r="7483">
      <c r="A7483" s="0" t="s">
        <v>1023</v>
      </c>
      <c r="B7483" s="0" t="s">
        <v>86</v>
      </c>
      <c r="C7483" s="0" t="s">
        <v>87</v>
      </c>
      <c r="D7483" s="4" t="n">
        <v>108957672</v>
      </c>
      <c r="E7483" s="4" t="n">
        <v>26342993</v>
      </c>
      <c r="F7483" s="4" t="n">
        <v>170429271</v>
      </c>
      <c r="G7483" s="4" t="n">
        <v>58515344</v>
      </c>
      <c r="H7483" s="4" t="n">
        <v>305729937</v>
      </c>
      <c r="I7483" s="4" t="n">
        <v>24986915</v>
      </c>
      <c r="J7483" s="4" t="n">
        <v>330716852</v>
      </c>
      <c r="K7483" s="4" t="n">
        <v>24744.99</v>
      </c>
    </row>
    <row collapsed="false" customFormat="false" customHeight="false" hidden="false" ht="12.75" outlineLevel="0" r="7484">
      <c r="A7484" s="0" t="s">
        <v>1023</v>
      </c>
      <c r="B7484" s="0" t="s">
        <v>88</v>
      </c>
      <c r="C7484" s="0" t="s">
        <v>89</v>
      </c>
      <c r="D7484" s="4" t="n">
        <v>25399170</v>
      </c>
      <c r="E7484" s="4" t="n">
        <v>1413922</v>
      </c>
      <c r="F7484" s="4" t="n">
        <v>20278676</v>
      </c>
      <c r="G7484" s="4" t="n">
        <v>11665115</v>
      </c>
      <c r="H7484" s="4" t="n">
        <v>47091767</v>
      </c>
      <c r="I7484" s="4" t="n">
        <v>1350665</v>
      </c>
      <c r="J7484" s="4" t="n">
        <v>48442432</v>
      </c>
      <c r="K7484" s="4" t="n">
        <v>25296.31</v>
      </c>
    </row>
    <row collapsed="false" customFormat="false" customHeight="false" hidden="false" ht="12.75" outlineLevel="0" r="7485">
      <c r="A7485" s="0" t="s">
        <v>1023</v>
      </c>
      <c r="B7485" s="0" t="s">
        <v>90</v>
      </c>
      <c r="C7485" s="0" t="s">
        <v>91</v>
      </c>
      <c r="D7485" s="4" t="n">
        <v>19276598</v>
      </c>
      <c r="E7485" s="4" t="n">
        <v>33300868</v>
      </c>
      <c r="F7485" s="4" t="n">
        <v>50109490</v>
      </c>
      <c r="G7485" s="4" t="n">
        <v>17868044</v>
      </c>
      <c r="H7485" s="4" t="n">
        <v>102686956</v>
      </c>
      <c r="I7485" s="4" t="n">
        <v>10851797</v>
      </c>
      <c r="J7485" s="4" t="n">
        <v>113538754</v>
      </c>
      <c r="K7485" s="4" t="n">
        <v>45126.69</v>
      </c>
    </row>
    <row collapsed="false" customFormat="false" customHeight="false" hidden="false" ht="12.75" outlineLevel="0" r="7486">
      <c r="A7486" s="0" t="s">
        <v>1023</v>
      </c>
      <c r="B7486" s="0" t="s">
        <v>92</v>
      </c>
      <c r="C7486" s="0" t="s">
        <v>93</v>
      </c>
      <c r="D7486" s="4" t="n">
        <v>83471868</v>
      </c>
      <c r="E7486" s="4" t="n">
        <v>7301417</v>
      </c>
      <c r="F7486" s="4" t="n">
        <v>93844423</v>
      </c>
      <c r="G7486" s="4" t="n">
        <v>47713836</v>
      </c>
      <c r="H7486" s="4" t="n">
        <v>184617709</v>
      </c>
      <c r="I7486" s="4" t="n">
        <v>7226912</v>
      </c>
      <c r="J7486" s="4" t="n">
        <v>191844621</v>
      </c>
      <c r="K7486" s="4" t="n">
        <v>16702.47</v>
      </c>
    </row>
    <row collapsed="false" customFormat="false" customHeight="false" hidden="false" ht="12.75" outlineLevel="0" r="7487">
      <c r="A7487" s="0" t="s">
        <v>1023</v>
      </c>
      <c r="B7487" s="0" t="s">
        <v>94</v>
      </c>
      <c r="C7487" s="0" t="s">
        <v>95</v>
      </c>
      <c r="D7487" s="4" t="n">
        <v>9243302</v>
      </c>
      <c r="E7487" s="4" t="n">
        <v>1430863</v>
      </c>
      <c r="F7487" s="4" t="n">
        <v>18928666</v>
      </c>
      <c r="G7487" s="4" t="n">
        <v>12979171</v>
      </c>
      <c r="H7487" s="4" t="n">
        <v>29602831</v>
      </c>
      <c r="I7487" s="4" t="n">
        <v>863026</v>
      </c>
      <c r="J7487" s="4" t="n">
        <v>30465857</v>
      </c>
      <c r="K7487" s="4" t="n">
        <v>13680.22</v>
      </c>
    </row>
    <row collapsed="false" customFormat="false" customHeight="false" hidden="false" ht="12.75" outlineLevel="0" r="7488">
      <c r="A7488" s="0" t="s">
        <v>1023</v>
      </c>
      <c r="B7488" s="0" t="s">
        <v>96</v>
      </c>
      <c r="C7488" s="0" t="s">
        <v>97</v>
      </c>
      <c r="D7488" s="4" t="n">
        <v>106704327</v>
      </c>
      <c r="E7488" s="4" t="n">
        <v>1654566702</v>
      </c>
      <c r="F7488" s="4" t="n">
        <v>2991532179</v>
      </c>
      <c r="G7488" s="4" t="n">
        <v>549750369</v>
      </c>
      <c r="H7488" s="4" t="n">
        <v>4752803208</v>
      </c>
      <c r="I7488" s="4" t="n">
        <v>778462746</v>
      </c>
      <c r="J7488" s="4" t="n">
        <v>5531265954</v>
      </c>
      <c r="K7488" s="4" t="n">
        <v>48069.12</v>
      </c>
    </row>
    <row collapsed="false" customFormat="false" customHeight="false" hidden="false" ht="12.75" outlineLevel="0" r="7489">
      <c r="A7489" s="0" t="s">
        <v>1023</v>
      </c>
      <c r="B7489" s="0" t="s">
        <v>98</v>
      </c>
      <c r="C7489" s="0" t="s">
        <v>99</v>
      </c>
      <c r="D7489" s="4" t="n">
        <v>59603751</v>
      </c>
      <c r="E7489" s="4" t="n">
        <v>3340296</v>
      </c>
      <c r="F7489" s="4" t="n">
        <v>44433166</v>
      </c>
      <c r="G7489" s="4" t="n">
        <v>15595895</v>
      </c>
      <c r="H7489" s="4" t="n">
        <v>107377212</v>
      </c>
      <c r="I7489" s="4" t="n">
        <v>6907730</v>
      </c>
      <c r="J7489" s="4" t="n">
        <v>114284942</v>
      </c>
      <c r="K7489" s="4" t="n">
        <v>52738.78</v>
      </c>
    </row>
    <row collapsed="false" customFormat="false" customHeight="false" hidden="false" ht="12.75" outlineLevel="0" r="7490">
      <c r="A7490" s="0" t="s">
        <v>1023</v>
      </c>
      <c r="B7490" s="0" t="s">
        <v>100</v>
      </c>
      <c r="C7490" s="0" t="s">
        <v>101</v>
      </c>
      <c r="D7490" s="4" t="n">
        <v>44486590</v>
      </c>
      <c r="E7490" s="4" t="n">
        <v>20290625</v>
      </c>
      <c r="F7490" s="4" t="n">
        <v>115391166</v>
      </c>
      <c r="G7490" s="4" t="n">
        <v>32578965</v>
      </c>
      <c r="H7490" s="4" t="n">
        <v>180168381</v>
      </c>
      <c r="I7490" s="4" t="n">
        <v>13351546</v>
      </c>
      <c r="J7490" s="4" t="n">
        <v>193519927</v>
      </c>
      <c r="K7490" s="4" t="n">
        <v>28337.96</v>
      </c>
    </row>
    <row collapsed="false" customFormat="false" customHeight="false" hidden="false" ht="12.75" outlineLevel="0" r="7491">
      <c r="A7491" s="0" t="s">
        <v>1023</v>
      </c>
      <c r="B7491" s="0" t="s">
        <v>102</v>
      </c>
      <c r="C7491" s="0" t="s">
        <v>103</v>
      </c>
      <c r="D7491" s="4" t="n">
        <v>125730675</v>
      </c>
      <c r="E7491" s="4" t="n">
        <v>6965393</v>
      </c>
      <c r="F7491" s="4" t="n">
        <v>72796389</v>
      </c>
      <c r="G7491" s="4" t="n">
        <v>18559638</v>
      </c>
      <c r="H7491" s="4" t="n">
        <v>205492457</v>
      </c>
      <c r="I7491" s="4" t="n">
        <v>12085355</v>
      </c>
      <c r="J7491" s="4" t="n">
        <v>217577811</v>
      </c>
      <c r="K7491" s="4" t="n">
        <v>86135.32</v>
      </c>
    </row>
    <row collapsed="false" customFormat="false" customHeight="false" hidden="false" ht="12.75" outlineLevel="0" r="7492">
      <c r="A7492" s="0" t="s">
        <v>1023</v>
      </c>
      <c r="B7492" s="0" t="s">
        <v>104</v>
      </c>
      <c r="C7492" s="0" t="s">
        <v>105</v>
      </c>
      <c r="D7492" s="4" t="n">
        <v>92561260</v>
      </c>
      <c r="E7492" s="4" t="n">
        <v>4639721</v>
      </c>
      <c r="F7492" s="4" t="n">
        <v>52580771</v>
      </c>
      <c r="G7492" s="4" t="n">
        <v>18765355</v>
      </c>
      <c r="H7492" s="4" t="n">
        <v>149781752</v>
      </c>
      <c r="I7492" s="4" t="n">
        <v>7095847</v>
      </c>
      <c r="J7492" s="4" t="n">
        <v>156877599</v>
      </c>
      <c r="K7492" s="4" t="n">
        <v>60828.85</v>
      </c>
    </row>
    <row collapsed="false" customFormat="false" customHeight="false" hidden="false" ht="12.75" outlineLevel="0" r="7493">
      <c r="A7493" s="0" t="s">
        <v>1023</v>
      </c>
      <c r="B7493" s="0" t="s">
        <v>106</v>
      </c>
      <c r="C7493" s="0" t="s">
        <v>107</v>
      </c>
      <c r="D7493" s="4" t="n">
        <v>14608161</v>
      </c>
      <c r="E7493" s="4" t="n">
        <v>15403923</v>
      </c>
      <c r="F7493" s="4" t="n">
        <v>33965054</v>
      </c>
      <c r="G7493" s="4" t="n">
        <v>17615094</v>
      </c>
      <c r="H7493" s="4" t="n">
        <v>63977139</v>
      </c>
      <c r="I7493" s="4" t="n">
        <v>9441785</v>
      </c>
      <c r="J7493" s="4" t="n">
        <v>73418924</v>
      </c>
      <c r="K7493" s="4" t="n">
        <v>25679.93</v>
      </c>
    </row>
    <row collapsed="false" customFormat="false" customHeight="false" hidden="false" ht="12.75" outlineLevel="0" r="7494">
      <c r="A7494" s="0" t="s">
        <v>1023</v>
      </c>
      <c r="B7494" s="0" t="s">
        <v>108</v>
      </c>
      <c r="C7494" s="0" t="s">
        <v>109</v>
      </c>
      <c r="D7494" s="4" t="n">
        <v>100809710</v>
      </c>
      <c r="E7494" s="4" t="n">
        <v>33437762</v>
      </c>
      <c r="F7494" s="4" t="n">
        <v>153650145</v>
      </c>
      <c r="G7494" s="4" t="n">
        <v>54449628</v>
      </c>
      <c r="H7494" s="4" t="n">
        <v>287897616</v>
      </c>
      <c r="I7494" s="4" t="n">
        <v>17371081</v>
      </c>
      <c r="J7494" s="4" t="n">
        <v>305268697</v>
      </c>
      <c r="K7494" s="4" t="n">
        <v>25929.56</v>
      </c>
    </row>
    <row collapsed="false" customFormat="false" customHeight="false" hidden="false" ht="12.75" outlineLevel="0" r="7495">
      <c r="A7495" s="0" t="s">
        <v>1023</v>
      </c>
      <c r="B7495" s="0" t="s">
        <v>110</v>
      </c>
      <c r="C7495" s="0" t="s">
        <v>111</v>
      </c>
      <c r="D7495" s="4" t="n">
        <v>18988787</v>
      </c>
      <c r="E7495" s="4" t="n">
        <v>163531913</v>
      </c>
      <c r="F7495" s="4" t="n">
        <v>265159961</v>
      </c>
      <c r="G7495" s="4" t="n">
        <v>62579841</v>
      </c>
      <c r="H7495" s="4" t="n">
        <v>447680662</v>
      </c>
      <c r="I7495" s="4" t="n">
        <v>87289773</v>
      </c>
      <c r="J7495" s="4" t="n">
        <v>534970435</v>
      </c>
      <c r="K7495" s="4" t="n">
        <v>40561.86</v>
      </c>
    </row>
    <row collapsed="false" customFormat="false" customHeight="false" hidden="false" ht="12.75" outlineLevel="0" r="7496">
      <c r="A7496" s="0" t="s">
        <v>1023</v>
      </c>
      <c r="B7496" s="0" t="s">
        <v>112</v>
      </c>
      <c r="C7496" s="0" t="s">
        <v>113</v>
      </c>
      <c r="D7496" s="4" t="n">
        <v>17217136</v>
      </c>
      <c r="E7496" s="4" t="n">
        <v>2023663</v>
      </c>
      <c r="F7496" s="4" t="n">
        <v>31056091</v>
      </c>
      <c r="G7496" s="4" t="n">
        <v>15239204</v>
      </c>
      <c r="H7496" s="4" t="n">
        <v>50296890</v>
      </c>
      <c r="I7496" s="4" t="n">
        <v>3108237</v>
      </c>
      <c r="J7496" s="4" t="n">
        <v>53405126</v>
      </c>
      <c r="K7496" s="4" t="n">
        <v>24099.79</v>
      </c>
    </row>
    <row collapsed="false" customFormat="false" customHeight="false" hidden="false" ht="12.75" outlineLevel="0" r="7497">
      <c r="A7497" s="0" t="s">
        <v>1023</v>
      </c>
      <c r="B7497" s="0" t="s">
        <v>114</v>
      </c>
      <c r="C7497" s="0" t="s">
        <v>115</v>
      </c>
      <c r="D7497" s="4" t="n">
        <v>19306414</v>
      </c>
      <c r="E7497" s="4" t="n">
        <v>68933511</v>
      </c>
      <c r="F7497" s="4" t="n">
        <v>149507248</v>
      </c>
      <c r="G7497" s="4" t="n">
        <v>53760906</v>
      </c>
      <c r="H7497" s="4" t="n">
        <v>237747172</v>
      </c>
      <c r="I7497" s="4" t="n">
        <v>25388271</v>
      </c>
      <c r="J7497" s="4" t="n">
        <v>263135443</v>
      </c>
      <c r="K7497" s="4" t="n">
        <v>21561.41</v>
      </c>
    </row>
    <row collapsed="false" customFormat="false" customHeight="false" hidden="false" ht="12.75" outlineLevel="0" r="7498">
      <c r="A7498" s="0" t="s">
        <v>1023</v>
      </c>
      <c r="B7498" s="0" t="s">
        <v>116</v>
      </c>
      <c r="C7498" s="0" t="s">
        <v>117</v>
      </c>
      <c r="D7498" s="4" t="n">
        <v>58067047</v>
      </c>
      <c r="E7498" s="4" t="n">
        <v>9408500</v>
      </c>
      <c r="F7498" s="4" t="n">
        <v>61976468</v>
      </c>
      <c r="G7498" s="4" t="n">
        <v>33364336</v>
      </c>
      <c r="H7498" s="4" t="n">
        <v>129452015</v>
      </c>
      <c r="I7498" s="4" t="n">
        <v>3953879</v>
      </c>
      <c r="J7498" s="4" t="n">
        <v>133405895</v>
      </c>
      <c r="K7498" s="4" t="n">
        <v>16856.95</v>
      </c>
    </row>
    <row collapsed="false" customFormat="false" customHeight="false" hidden="false" ht="12.75" outlineLevel="0" r="7499">
      <c r="A7499" s="0" t="s">
        <v>1023</v>
      </c>
      <c r="B7499" s="0" t="s">
        <v>118</v>
      </c>
      <c r="C7499" s="0" t="s">
        <v>119</v>
      </c>
      <c r="D7499" s="4" t="n">
        <v>127308850</v>
      </c>
      <c r="E7499" s="4" t="n">
        <v>8337981</v>
      </c>
      <c r="F7499" s="4" t="n">
        <v>118684342</v>
      </c>
      <c r="G7499" s="4" t="n">
        <v>39737108</v>
      </c>
      <c r="H7499" s="4" t="n">
        <v>254331173</v>
      </c>
      <c r="I7499" s="4" t="n">
        <v>17874004</v>
      </c>
      <c r="J7499" s="4" t="n">
        <v>272205177</v>
      </c>
      <c r="K7499" s="4" t="n">
        <v>40024.29</v>
      </c>
    </row>
    <row collapsed="false" customFormat="false" customHeight="false" hidden="false" ht="12.75" outlineLevel="0" r="7500">
      <c r="A7500" s="0" t="s">
        <v>1023</v>
      </c>
      <c r="B7500" s="0" t="s">
        <v>120</v>
      </c>
      <c r="C7500" s="0" t="s">
        <v>121</v>
      </c>
      <c r="D7500" s="4" t="n">
        <v>39335797</v>
      </c>
      <c r="E7500" s="4" t="n">
        <v>3167126</v>
      </c>
      <c r="F7500" s="4" t="n">
        <v>53722723</v>
      </c>
      <c r="G7500" s="4" t="n">
        <v>15189299</v>
      </c>
      <c r="H7500" s="4" t="n">
        <v>96225646</v>
      </c>
      <c r="I7500" s="4" t="n">
        <v>9253386</v>
      </c>
      <c r="J7500" s="4" t="n">
        <v>105479031</v>
      </c>
      <c r="K7500" s="4" t="n">
        <v>47342.47</v>
      </c>
    </row>
    <row collapsed="false" customFormat="false" customHeight="false" hidden="false" ht="12.75" outlineLevel="0" r="7501">
      <c r="A7501" s="0" t="s">
        <v>1023</v>
      </c>
      <c r="B7501" s="0" t="s">
        <v>122</v>
      </c>
      <c r="C7501" s="0" t="s">
        <v>123</v>
      </c>
      <c r="D7501" s="4" t="n">
        <v>22530892</v>
      </c>
      <c r="E7501" s="4" t="n">
        <v>2477045</v>
      </c>
      <c r="F7501" s="4" t="n">
        <v>45692634</v>
      </c>
      <c r="G7501" s="4" t="n">
        <v>20570110</v>
      </c>
      <c r="H7501" s="4" t="n">
        <v>70700571</v>
      </c>
      <c r="I7501" s="4" t="n">
        <v>5452387</v>
      </c>
      <c r="J7501" s="4" t="n">
        <v>76152958</v>
      </c>
      <c r="K7501" s="4" t="n">
        <v>20880.99</v>
      </c>
    </row>
    <row collapsed="false" customFormat="false" customHeight="false" hidden="false" ht="12.75" outlineLevel="0" r="7502">
      <c r="A7502" s="0" t="s">
        <v>1023</v>
      </c>
      <c r="B7502" s="0" t="s">
        <v>124</v>
      </c>
      <c r="C7502" s="0" t="s">
        <v>125</v>
      </c>
      <c r="D7502" s="4" t="n">
        <v>22271731</v>
      </c>
      <c r="E7502" s="4" t="n">
        <v>7036499</v>
      </c>
      <c r="F7502" s="4" t="n">
        <v>52885865</v>
      </c>
      <c r="G7502" s="4" t="n">
        <v>23658071</v>
      </c>
      <c r="H7502" s="4" t="n">
        <v>82194094</v>
      </c>
      <c r="I7502" s="4" t="n">
        <v>4689089</v>
      </c>
      <c r="J7502" s="4" t="n">
        <v>86883183</v>
      </c>
      <c r="K7502" s="4" t="n">
        <v>17390.55</v>
      </c>
    </row>
    <row collapsed="false" customFormat="false" customHeight="false" hidden="false" ht="12.75" outlineLevel="0" r="7503">
      <c r="A7503" s="0" t="s">
        <v>1023</v>
      </c>
      <c r="B7503" s="0" t="s">
        <v>126</v>
      </c>
      <c r="C7503" s="0" t="s">
        <v>127</v>
      </c>
      <c r="D7503" s="4" t="n">
        <v>102467970</v>
      </c>
      <c r="E7503" s="4" t="n">
        <v>49770057</v>
      </c>
      <c r="F7503" s="4" t="n">
        <v>256897822</v>
      </c>
      <c r="G7503" s="4" t="n">
        <v>94396459</v>
      </c>
      <c r="H7503" s="4" t="n">
        <v>409135849</v>
      </c>
      <c r="I7503" s="4" t="n">
        <v>24512339</v>
      </c>
      <c r="J7503" s="4" t="n">
        <v>433648188</v>
      </c>
      <c r="K7503" s="4" t="n">
        <v>20409.85</v>
      </c>
    </row>
    <row collapsed="false" customFormat="false" customHeight="false" hidden="false" ht="12.75" outlineLevel="0" r="7504">
      <c r="A7504" s="0" t="s">
        <v>1023</v>
      </c>
      <c r="B7504" s="0" t="s">
        <v>128</v>
      </c>
      <c r="C7504" s="0" t="s">
        <v>129</v>
      </c>
      <c r="D7504" s="4" t="n">
        <v>106768348</v>
      </c>
      <c r="E7504" s="4" t="n">
        <v>106645932</v>
      </c>
      <c r="F7504" s="4" t="n">
        <v>533418721</v>
      </c>
      <c r="G7504" s="4" t="n">
        <v>161731145</v>
      </c>
      <c r="H7504" s="4" t="n">
        <v>746833001</v>
      </c>
      <c r="I7504" s="4" t="n">
        <v>68915919</v>
      </c>
      <c r="J7504" s="4" t="n">
        <v>815748920</v>
      </c>
      <c r="K7504" s="4" t="n">
        <v>23553.41</v>
      </c>
    </row>
    <row collapsed="false" customFormat="false" customHeight="false" hidden="false" ht="12.75" outlineLevel="0" r="7505">
      <c r="A7505" s="0" t="s">
        <v>1023</v>
      </c>
      <c r="B7505" s="0" t="s">
        <v>130</v>
      </c>
      <c r="C7505" s="0" t="s">
        <v>131</v>
      </c>
      <c r="D7505" s="4" t="n">
        <v>124823855</v>
      </c>
      <c r="E7505" s="4" t="n">
        <v>14664418</v>
      </c>
      <c r="F7505" s="4" t="n">
        <v>168016588</v>
      </c>
      <c r="G7505" s="4" t="n">
        <v>65561523</v>
      </c>
      <c r="H7505" s="4" t="n">
        <v>307504861</v>
      </c>
      <c r="I7505" s="4" t="n">
        <v>13610313</v>
      </c>
      <c r="J7505" s="4" t="n">
        <v>321115174</v>
      </c>
      <c r="K7505" s="4" t="n">
        <v>23695.04</v>
      </c>
    </row>
    <row collapsed="false" customFormat="false" customHeight="false" hidden="false" ht="12.75" outlineLevel="0" r="7506">
      <c r="A7506" s="0" t="s">
        <v>1023</v>
      </c>
      <c r="B7506" s="0" t="s">
        <v>132</v>
      </c>
      <c r="C7506" s="0" t="s">
        <v>133</v>
      </c>
      <c r="D7506" s="4" t="n">
        <v>520756774</v>
      </c>
      <c r="E7506" s="4" t="n">
        <v>217337305</v>
      </c>
      <c r="F7506" s="4" t="n">
        <v>1404212546</v>
      </c>
      <c r="G7506" s="4" t="n">
        <v>370629495</v>
      </c>
      <c r="H7506" s="4" t="n">
        <v>2142306626</v>
      </c>
      <c r="I7506" s="4" t="n">
        <v>156493357</v>
      </c>
      <c r="J7506" s="4" t="n">
        <v>2298799983</v>
      </c>
      <c r="K7506" s="4" t="n">
        <v>26888.12</v>
      </c>
    </row>
    <row collapsed="false" customFormat="false" customHeight="false" hidden="false" ht="12.75" outlineLevel="0" r="7507">
      <c r="A7507" s="0" t="s">
        <v>1023</v>
      </c>
      <c r="B7507" s="0" t="s">
        <v>134</v>
      </c>
      <c r="C7507" s="0" t="s">
        <v>135</v>
      </c>
      <c r="D7507" s="4" t="n">
        <v>683107</v>
      </c>
      <c r="E7507" s="4" t="n">
        <v>932157884</v>
      </c>
      <c r="F7507" s="4" t="n">
        <v>3108463228</v>
      </c>
      <c r="G7507" s="4" t="n">
        <v>616623678</v>
      </c>
      <c r="H7507" s="4" t="n">
        <v>4041304219</v>
      </c>
      <c r="I7507" s="4" t="n">
        <v>918946152</v>
      </c>
      <c r="J7507" s="4" t="n">
        <v>4960250371</v>
      </c>
      <c r="K7507" s="4" t="n">
        <v>38959.54</v>
      </c>
    </row>
    <row collapsed="false" customFormat="false" customHeight="false" hidden="false" ht="12.75" outlineLevel="0" r="7508">
      <c r="A7508" s="0" t="s">
        <v>1023</v>
      </c>
      <c r="B7508" s="0" t="s">
        <v>136</v>
      </c>
      <c r="C7508" s="0" t="s">
        <v>137</v>
      </c>
      <c r="D7508" s="4" t="n">
        <v>38870307</v>
      </c>
      <c r="E7508" s="4" t="n">
        <v>4715807</v>
      </c>
      <c r="F7508" s="4" t="n">
        <v>49268217</v>
      </c>
      <c r="G7508" s="4" t="n">
        <v>24779141</v>
      </c>
      <c r="H7508" s="4" t="n">
        <v>92854331</v>
      </c>
      <c r="I7508" s="4" t="n">
        <v>3177661</v>
      </c>
      <c r="J7508" s="4" t="n">
        <v>96031992</v>
      </c>
      <c r="K7508" s="4" t="n">
        <v>18829.8</v>
      </c>
    </row>
    <row collapsed="false" customFormat="false" customHeight="false" hidden="false" ht="12.75" outlineLevel="0" r="7509">
      <c r="A7509" s="0" t="s">
        <v>1023</v>
      </c>
      <c r="B7509" s="0" t="s">
        <v>138</v>
      </c>
      <c r="C7509" s="0" t="s">
        <v>139</v>
      </c>
      <c r="D7509" s="4" t="n">
        <v>48280259</v>
      </c>
      <c r="E7509" s="4" t="n">
        <v>7428360</v>
      </c>
      <c r="F7509" s="4" t="n">
        <v>90924413</v>
      </c>
      <c r="G7509" s="4" t="n">
        <v>27849635</v>
      </c>
      <c r="H7509" s="4" t="n">
        <v>146633031</v>
      </c>
      <c r="I7509" s="4" t="n">
        <v>12555367</v>
      </c>
      <c r="J7509" s="4" t="n">
        <v>159188399</v>
      </c>
      <c r="K7509" s="4" t="n">
        <v>31572.47</v>
      </c>
    </row>
    <row collapsed="false" customFormat="false" customHeight="false" hidden="false" ht="12.75" outlineLevel="0" r="7510">
      <c r="A7510" s="0" t="s">
        <v>1023</v>
      </c>
      <c r="B7510" s="0" t="s">
        <v>140</v>
      </c>
      <c r="C7510" s="0" t="s">
        <v>141</v>
      </c>
      <c r="D7510" s="4" t="n">
        <v>43125898</v>
      </c>
      <c r="E7510" s="4" t="n">
        <v>3823922</v>
      </c>
      <c r="F7510" s="4" t="n">
        <v>47656101</v>
      </c>
      <c r="G7510" s="4" t="n">
        <v>25881580</v>
      </c>
      <c r="H7510" s="4" t="n">
        <v>94605921</v>
      </c>
      <c r="I7510" s="4" t="n">
        <v>2799648</v>
      </c>
      <c r="J7510" s="4" t="n">
        <v>97405570</v>
      </c>
      <c r="K7510" s="4" t="n">
        <v>19234.91</v>
      </c>
    </row>
    <row collapsed="false" customFormat="false" customHeight="false" hidden="false" ht="12.75" outlineLevel="0" r="7511">
      <c r="A7511" s="0" t="s">
        <v>1023</v>
      </c>
      <c r="B7511" s="0" t="s">
        <v>142</v>
      </c>
      <c r="C7511" s="0" t="s">
        <v>143</v>
      </c>
      <c r="D7511" s="4" t="n">
        <v>328238227</v>
      </c>
      <c r="E7511" s="4" t="n">
        <v>268124662</v>
      </c>
      <c r="F7511" s="4" t="n">
        <v>1207904373</v>
      </c>
      <c r="G7511" s="4" t="n">
        <v>292211928</v>
      </c>
      <c r="H7511" s="4" t="n">
        <v>1804267262</v>
      </c>
      <c r="I7511" s="4" t="n">
        <v>223092617</v>
      </c>
      <c r="J7511" s="4" t="n">
        <v>2027359878</v>
      </c>
      <c r="K7511" s="4" t="n">
        <v>30617.83</v>
      </c>
    </row>
    <row collapsed="false" customFormat="false" customHeight="false" hidden="false" ht="12.75" outlineLevel="0" r="7512">
      <c r="A7512" s="0" t="s">
        <v>1023</v>
      </c>
      <c r="B7512" s="0" t="s">
        <v>144</v>
      </c>
      <c r="C7512" s="0" t="s">
        <v>145</v>
      </c>
      <c r="D7512" s="4" t="n">
        <v>44202404</v>
      </c>
      <c r="E7512" s="4" t="n">
        <v>27084775</v>
      </c>
      <c r="F7512" s="4" t="n">
        <v>72515123</v>
      </c>
      <c r="G7512" s="4" t="n">
        <v>17027588</v>
      </c>
      <c r="H7512" s="4" t="n">
        <v>143802302</v>
      </c>
      <c r="I7512" s="4" t="n">
        <v>22914476</v>
      </c>
      <c r="J7512" s="4" t="n">
        <v>166716778</v>
      </c>
      <c r="K7512" s="4" t="n">
        <v>61001.38</v>
      </c>
    </row>
    <row collapsed="false" customFormat="false" customHeight="false" hidden="false" ht="12.75" outlineLevel="0" r="7513">
      <c r="A7513" s="0" t="s">
        <v>1023</v>
      </c>
      <c r="B7513" s="0" t="s">
        <v>146</v>
      </c>
      <c r="C7513" s="0" t="s">
        <v>147</v>
      </c>
      <c r="D7513" s="4" t="n">
        <v>35510147</v>
      </c>
      <c r="E7513" s="4" t="n">
        <v>25101554</v>
      </c>
      <c r="F7513" s="4" t="n">
        <v>76911858</v>
      </c>
      <c r="G7513" s="4" t="n">
        <v>33825869</v>
      </c>
      <c r="H7513" s="4" t="n">
        <v>137523559</v>
      </c>
      <c r="I7513" s="4" t="n">
        <v>11123011</v>
      </c>
      <c r="J7513" s="4" t="n">
        <v>148646570</v>
      </c>
      <c r="K7513" s="4" t="n">
        <v>22252.48</v>
      </c>
    </row>
    <row collapsed="false" customFormat="false" customHeight="false" hidden="false" ht="12.75" outlineLevel="0" r="7514">
      <c r="A7514" s="0" t="s">
        <v>1023</v>
      </c>
      <c r="B7514" s="0" t="s">
        <v>148</v>
      </c>
      <c r="C7514" s="0" t="s">
        <v>149</v>
      </c>
      <c r="D7514" s="4" t="n">
        <v>51653900</v>
      </c>
      <c r="E7514" s="4" t="n">
        <v>18160566</v>
      </c>
      <c r="F7514" s="4" t="n">
        <v>47524743</v>
      </c>
      <c r="G7514" s="4" t="n">
        <v>20182129</v>
      </c>
      <c r="H7514" s="4" t="n">
        <v>117339209</v>
      </c>
      <c r="I7514" s="4" t="n">
        <v>29656534</v>
      </c>
      <c r="J7514" s="4" t="n">
        <v>146995743</v>
      </c>
      <c r="K7514" s="4" t="n">
        <v>43145.21</v>
      </c>
    </row>
    <row collapsed="false" customFormat="false" customHeight="false" hidden="false" ht="12.75" outlineLevel="0" r="7515">
      <c r="A7515" s="0" t="s">
        <v>1023</v>
      </c>
      <c r="B7515" s="0" t="s">
        <v>150</v>
      </c>
      <c r="C7515" s="0" t="s">
        <v>151</v>
      </c>
      <c r="D7515" s="4" t="n">
        <v>54230245</v>
      </c>
      <c r="E7515" s="4" t="n">
        <v>6577165</v>
      </c>
      <c r="F7515" s="4" t="n">
        <v>78642950</v>
      </c>
      <c r="G7515" s="4" t="n">
        <v>29934014</v>
      </c>
      <c r="H7515" s="4" t="n">
        <v>139450360</v>
      </c>
      <c r="I7515" s="4" t="n">
        <v>6890413</v>
      </c>
      <c r="J7515" s="4" t="n">
        <v>146340774</v>
      </c>
      <c r="K7515" s="4" t="n">
        <v>24414.54</v>
      </c>
    </row>
    <row collapsed="false" customFormat="false" customHeight="false" hidden="false" ht="12.75" outlineLevel="0" r="7516">
      <c r="A7516" s="0" t="s">
        <v>1023</v>
      </c>
      <c r="B7516" s="0" t="s">
        <v>152</v>
      </c>
      <c r="C7516" s="0" t="s">
        <v>153</v>
      </c>
      <c r="D7516" s="4" t="n">
        <v>65142553</v>
      </c>
      <c r="E7516" s="4" t="n">
        <v>8640861</v>
      </c>
      <c r="F7516" s="4" t="n">
        <v>107627150</v>
      </c>
      <c r="G7516" s="4" t="n">
        <v>29864772</v>
      </c>
      <c r="H7516" s="4" t="n">
        <v>181410565</v>
      </c>
      <c r="I7516" s="4" t="n">
        <v>11318190</v>
      </c>
      <c r="J7516" s="4" t="n">
        <v>192728755</v>
      </c>
      <c r="K7516" s="4" t="n">
        <v>34165.71</v>
      </c>
    </row>
    <row collapsed="false" customFormat="false" customHeight="false" hidden="false" ht="12.75" outlineLevel="0" r="7517">
      <c r="A7517" s="0" t="s">
        <v>1023</v>
      </c>
      <c r="B7517" s="0" t="s">
        <v>154</v>
      </c>
      <c r="C7517" s="0" t="s">
        <v>155</v>
      </c>
      <c r="D7517" s="4" t="n">
        <v>1678973</v>
      </c>
      <c r="E7517" s="4" t="n">
        <v>920884116</v>
      </c>
      <c r="F7517" s="4" t="n">
        <v>1226922080</v>
      </c>
      <c r="G7517" s="4" t="n">
        <v>328818838</v>
      </c>
      <c r="H7517" s="4" t="n">
        <v>2149485169</v>
      </c>
      <c r="I7517" s="4" t="n">
        <v>665520832</v>
      </c>
      <c r="J7517" s="4" t="n">
        <v>2815006001</v>
      </c>
      <c r="K7517" s="4" t="n">
        <v>43365.16</v>
      </c>
    </row>
    <row collapsed="false" customFormat="false" customHeight="false" hidden="false" ht="12.75" outlineLevel="0" r="7518">
      <c r="A7518" s="0" t="s">
        <v>1023</v>
      </c>
      <c r="B7518" s="0" t="s">
        <v>156</v>
      </c>
      <c r="C7518" s="0" t="s">
        <v>157</v>
      </c>
      <c r="D7518" s="4" t="n">
        <v>43636206</v>
      </c>
      <c r="E7518" s="4" t="n">
        <v>13812515</v>
      </c>
      <c r="F7518" s="4" t="n">
        <v>109448706</v>
      </c>
      <c r="G7518" s="4" t="n">
        <v>26607275</v>
      </c>
      <c r="H7518" s="4" t="n">
        <v>166897426</v>
      </c>
      <c r="I7518" s="4" t="n">
        <v>23157280</v>
      </c>
      <c r="J7518" s="4" t="n">
        <v>190054706</v>
      </c>
      <c r="K7518" s="4" t="n">
        <v>36825.17</v>
      </c>
    </row>
    <row collapsed="false" customFormat="false" customHeight="false" hidden="false" ht="12.75" outlineLevel="0" r="7519">
      <c r="A7519" s="0" t="s">
        <v>1023</v>
      </c>
      <c r="B7519" s="0" t="s">
        <v>158</v>
      </c>
      <c r="C7519" s="0" t="s">
        <v>159</v>
      </c>
      <c r="D7519" s="4" t="n">
        <v>28835426</v>
      </c>
      <c r="E7519" s="4" t="n">
        <v>4263623</v>
      </c>
      <c r="F7519" s="4" t="n">
        <v>47450204</v>
      </c>
      <c r="G7519" s="4" t="n">
        <v>19652002</v>
      </c>
      <c r="H7519" s="4" t="n">
        <v>80549254</v>
      </c>
      <c r="I7519" s="4" t="n">
        <v>5889219</v>
      </c>
      <c r="J7519" s="4" t="n">
        <v>86438473</v>
      </c>
      <c r="K7519" s="4" t="n">
        <v>24598.31</v>
      </c>
    </row>
    <row collapsed="false" customFormat="false" customHeight="false" hidden="false" ht="12.75" outlineLevel="0" r="7520">
      <c r="A7520" s="0" t="s">
        <v>1023</v>
      </c>
      <c r="B7520" s="0" t="s">
        <v>160</v>
      </c>
      <c r="C7520" s="0" t="s">
        <v>161</v>
      </c>
      <c r="D7520" s="4" t="n">
        <v>207149398</v>
      </c>
      <c r="E7520" s="4" t="n">
        <v>96957989</v>
      </c>
      <c r="F7520" s="4" t="n">
        <v>414487966</v>
      </c>
      <c r="G7520" s="4" t="n">
        <v>135937560</v>
      </c>
      <c r="H7520" s="4" t="n">
        <v>718595354</v>
      </c>
      <c r="I7520" s="4" t="n">
        <v>54406454</v>
      </c>
      <c r="J7520" s="4" t="n">
        <v>773001808</v>
      </c>
      <c r="K7520" s="4" t="n">
        <v>24459.76</v>
      </c>
    </row>
    <row collapsed="false" customFormat="false" customHeight="false" hidden="false" ht="12.75" outlineLevel="0" r="7521">
      <c r="A7521" s="0" t="s">
        <v>1023</v>
      </c>
      <c r="B7521" s="0" t="s">
        <v>162</v>
      </c>
      <c r="C7521" s="0" t="s">
        <v>163</v>
      </c>
      <c r="D7521" s="4" t="n">
        <v>69823233</v>
      </c>
      <c r="E7521" s="4" t="n">
        <v>24541486</v>
      </c>
      <c r="F7521" s="4" t="n">
        <v>113273973</v>
      </c>
      <c r="G7521" s="4" t="n">
        <v>32618575</v>
      </c>
      <c r="H7521" s="4" t="n">
        <v>207638691</v>
      </c>
      <c r="I7521" s="4" t="n">
        <v>15702399</v>
      </c>
      <c r="J7521" s="4" t="n">
        <v>223341090</v>
      </c>
      <c r="K7521" s="4" t="n">
        <v>34009.61</v>
      </c>
    </row>
    <row collapsed="false" customFormat="false" customHeight="false" hidden="false" ht="12.75" outlineLevel="0" r="7522">
      <c r="A7522" s="0" t="s">
        <v>1023</v>
      </c>
      <c r="B7522" s="0" t="s">
        <v>164</v>
      </c>
      <c r="C7522" s="0" t="s">
        <v>165</v>
      </c>
      <c r="D7522" s="4" t="n">
        <v>55175134</v>
      </c>
      <c r="E7522" s="4" t="n">
        <v>201255649</v>
      </c>
      <c r="F7522" s="4" t="n">
        <v>157131747</v>
      </c>
      <c r="G7522" s="4" t="n">
        <v>61479269</v>
      </c>
      <c r="H7522" s="4" t="n">
        <v>413562532</v>
      </c>
      <c r="I7522" s="4" t="n">
        <v>91396782</v>
      </c>
      <c r="J7522" s="4" t="n">
        <v>504959313</v>
      </c>
      <c r="K7522" s="4" t="n">
        <v>53684.81</v>
      </c>
    </row>
    <row collapsed="false" customFormat="false" customHeight="false" hidden="false" ht="12.75" outlineLevel="0" r="7523">
      <c r="A7523" s="0" t="s">
        <v>1023</v>
      </c>
      <c r="B7523" s="0" t="s">
        <v>166</v>
      </c>
      <c r="C7523" s="0" t="s">
        <v>167</v>
      </c>
      <c r="D7523" s="4" t="n">
        <v>7869779</v>
      </c>
      <c r="E7523" s="4" t="n">
        <v>164240911</v>
      </c>
      <c r="F7523" s="4" t="n">
        <v>743355139</v>
      </c>
      <c r="G7523" s="4" t="n">
        <v>202048303</v>
      </c>
      <c r="H7523" s="4" t="n">
        <v>915465829</v>
      </c>
      <c r="I7523" s="4" t="n">
        <v>85999323</v>
      </c>
      <c r="J7523" s="4" t="n">
        <v>1001465153</v>
      </c>
      <c r="K7523" s="4" t="n">
        <v>23256.35</v>
      </c>
    </row>
    <row collapsed="false" customFormat="false" customHeight="false" hidden="false" ht="12.75" outlineLevel="0" r="7524">
      <c r="A7524" s="0" t="s">
        <v>1023</v>
      </c>
      <c r="B7524" s="0" t="s">
        <v>168</v>
      </c>
      <c r="C7524" s="0" t="s">
        <v>169</v>
      </c>
      <c r="D7524" s="4" t="n">
        <v>361184907</v>
      </c>
      <c r="E7524" s="4" t="n">
        <v>44927064</v>
      </c>
      <c r="F7524" s="4" t="n">
        <v>672484755</v>
      </c>
      <c r="G7524" s="4" t="n">
        <v>244067734</v>
      </c>
      <c r="H7524" s="4" t="n">
        <v>1078596726</v>
      </c>
      <c r="I7524" s="4" t="n">
        <v>61856934</v>
      </c>
      <c r="J7524" s="4" t="n">
        <v>1140453660</v>
      </c>
      <c r="K7524" s="4" t="n">
        <v>20327.86</v>
      </c>
    </row>
    <row collapsed="false" customFormat="false" customHeight="false" hidden="false" ht="12.75" outlineLevel="0" r="7525">
      <c r="A7525" s="0" t="s">
        <v>1023</v>
      </c>
      <c r="B7525" s="0" t="s">
        <v>170</v>
      </c>
      <c r="C7525" s="0" t="s">
        <v>171</v>
      </c>
      <c r="D7525" s="4" t="n">
        <v>5424127</v>
      </c>
      <c r="E7525" s="4" t="n">
        <v>6822931751</v>
      </c>
      <c r="F7525" s="4" t="n">
        <v>9799276282</v>
      </c>
      <c r="G7525" s="4" t="n">
        <v>1671863687</v>
      </c>
      <c r="H7525" s="4" t="n">
        <v>16627632160</v>
      </c>
      <c r="I7525" s="4" t="n">
        <v>2319881215</v>
      </c>
      <c r="J7525" s="4" t="n">
        <v>18947513375</v>
      </c>
      <c r="K7525" s="4" t="n">
        <v>55103.53</v>
      </c>
    </row>
    <row collapsed="false" customFormat="false" customHeight="false" hidden="false" ht="12.75" outlineLevel="0" r="7526">
      <c r="A7526" s="0" t="s">
        <v>1023</v>
      </c>
      <c r="B7526" s="0" t="s">
        <v>172</v>
      </c>
      <c r="C7526" s="0" t="s">
        <v>173</v>
      </c>
      <c r="D7526" s="4" t="n">
        <v>20048363</v>
      </c>
      <c r="E7526" s="4" t="n">
        <v>1016458</v>
      </c>
      <c r="F7526" s="4" t="n">
        <v>19740034</v>
      </c>
      <c r="G7526" s="4" t="n">
        <v>11710773</v>
      </c>
      <c r="H7526" s="4" t="n">
        <v>40804855</v>
      </c>
      <c r="I7526" s="4" t="n">
        <v>1385223</v>
      </c>
      <c r="J7526" s="4" t="n">
        <v>42190078</v>
      </c>
      <c r="K7526" s="4" t="n">
        <v>23219.64</v>
      </c>
    </row>
    <row collapsed="false" customFormat="false" customHeight="false" hidden="false" ht="12.75" outlineLevel="0" r="7527">
      <c r="A7527" s="0" t="s">
        <v>1023</v>
      </c>
      <c r="B7527" s="0" t="s">
        <v>174</v>
      </c>
      <c r="C7527" s="0" t="s">
        <v>175</v>
      </c>
      <c r="D7527" s="4" t="n">
        <v>89715511</v>
      </c>
      <c r="E7527" s="4" t="n">
        <v>9271892</v>
      </c>
      <c r="F7527" s="4" t="n">
        <v>39251198</v>
      </c>
      <c r="G7527" s="4" t="n">
        <v>14322797</v>
      </c>
      <c r="H7527" s="4" t="n">
        <v>138238600</v>
      </c>
      <c r="I7527" s="4" t="n">
        <v>5070397</v>
      </c>
      <c r="J7527" s="4" t="n">
        <v>143308997</v>
      </c>
      <c r="K7527" s="4" t="n">
        <v>81518.2</v>
      </c>
    </row>
    <row collapsed="false" customFormat="false" customHeight="false" hidden="false" ht="12.75" outlineLevel="0" r="7528">
      <c r="A7528" s="0" t="s">
        <v>1023</v>
      </c>
      <c r="B7528" s="0" t="s">
        <v>176</v>
      </c>
      <c r="C7528" s="0" t="s">
        <v>177</v>
      </c>
      <c r="D7528" s="4" t="n">
        <v>1670805</v>
      </c>
      <c r="E7528" s="4" t="n">
        <v>195734936</v>
      </c>
      <c r="F7528" s="4" t="n">
        <v>1137618899</v>
      </c>
      <c r="G7528" s="4" t="n">
        <v>284678206</v>
      </c>
      <c r="H7528" s="4" t="n">
        <v>1335024640</v>
      </c>
      <c r="I7528" s="4" t="n">
        <v>106548847</v>
      </c>
      <c r="J7528" s="4" t="n">
        <v>1441573486</v>
      </c>
      <c r="K7528" s="4" t="n">
        <v>29783.96</v>
      </c>
    </row>
    <row collapsed="false" customFormat="false" customHeight="false" hidden="false" ht="12.75" outlineLevel="0" r="7529">
      <c r="A7529" s="0" t="s">
        <v>1023</v>
      </c>
      <c r="B7529" s="0" t="s">
        <v>178</v>
      </c>
      <c r="C7529" s="0" t="s">
        <v>179</v>
      </c>
      <c r="D7529" s="4" t="n">
        <v>141460926</v>
      </c>
      <c r="E7529" s="4" t="n">
        <v>7168624</v>
      </c>
      <c r="F7529" s="4" t="n">
        <v>80173933</v>
      </c>
      <c r="G7529" s="4" t="n">
        <v>23480035</v>
      </c>
      <c r="H7529" s="4" t="n">
        <v>228803483</v>
      </c>
      <c r="I7529" s="4" t="n">
        <v>13150548</v>
      </c>
      <c r="J7529" s="4" t="n">
        <v>241954032</v>
      </c>
      <c r="K7529" s="4" t="n">
        <v>70151.94</v>
      </c>
    </row>
    <row collapsed="false" customFormat="false" customHeight="false" hidden="false" ht="12.75" outlineLevel="0" r="7530">
      <c r="A7530" s="0" t="s">
        <v>1023</v>
      </c>
      <c r="B7530" s="0" t="s">
        <v>180</v>
      </c>
      <c r="C7530" s="0" t="s">
        <v>181</v>
      </c>
      <c r="D7530" s="4" t="n">
        <v>64859401</v>
      </c>
      <c r="E7530" s="4" t="n">
        <v>139869228</v>
      </c>
      <c r="F7530" s="4" t="n">
        <v>291262321</v>
      </c>
      <c r="G7530" s="4" t="n">
        <v>119071982</v>
      </c>
      <c r="H7530" s="4" t="n">
        <v>495990950</v>
      </c>
      <c r="I7530" s="4" t="n">
        <v>46236258</v>
      </c>
      <c r="J7530" s="4" t="n">
        <v>542227208</v>
      </c>
      <c r="K7530" s="4" t="n">
        <v>21267.98</v>
      </c>
    </row>
    <row collapsed="false" customFormat="false" customHeight="false" hidden="false" ht="12.75" outlineLevel="0" r="7531">
      <c r="A7531" s="0" t="s">
        <v>1023</v>
      </c>
      <c r="B7531" s="0" t="s">
        <v>182</v>
      </c>
      <c r="C7531" s="0" t="s">
        <v>183</v>
      </c>
      <c r="D7531" s="4" t="n">
        <v>66439681</v>
      </c>
      <c r="E7531" s="4" t="n">
        <v>26465165</v>
      </c>
      <c r="F7531" s="4" t="n">
        <v>109168720</v>
      </c>
      <c r="G7531" s="4" t="n">
        <v>25067277</v>
      </c>
      <c r="H7531" s="4" t="n">
        <v>202073566</v>
      </c>
      <c r="I7531" s="4" t="n">
        <v>20160132</v>
      </c>
      <c r="J7531" s="4" t="n">
        <v>222233698</v>
      </c>
      <c r="K7531" s="4" t="n">
        <v>50947.66</v>
      </c>
    </row>
    <row collapsed="false" customFormat="false" customHeight="false" hidden="false" ht="12.75" outlineLevel="0" r="7532">
      <c r="A7532" s="0" t="s">
        <v>1023</v>
      </c>
      <c r="B7532" s="0" t="s">
        <v>184</v>
      </c>
      <c r="C7532" s="0" t="s">
        <v>185</v>
      </c>
      <c r="D7532" s="4" t="n">
        <v>19570779</v>
      </c>
      <c r="E7532" s="4" t="n">
        <v>39320437</v>
      </c>
      <c r="F7532" s="4" t="n">
        <v>115814958</v>
      </c>
      <c r="G7532" s="4" t="n">
        <v>53599564</v>
      </c>
      <c r="H7532" s="4" t="n">
        <v>174706173</v>
      </c>
      <c r="I7532" s="4" t="n">
        <v>22899509</v>
      </c>
      <c r="J7532" s="4" t="n">
        <v>197605682</v>
      </c>
      <c r="K7532" s="4" t="n">
        <v>17250.61</v>
      </c>
    </row>
    <row collapsed="false" customFormat="false" customHeight="false" hidden="false" ht="12.75" outlineLevel="0" r="7533">
      <c r="A7533" s="0" t="s">
        <v>1023</v>
      </c>
      <c r="B7533" s="0" t="s">
        <v>186</v>
      </c>
      <c r="C7533" s="0" t="s">
        <v>187</v>
      </c>
      <c r="D7533" s="4" t="n">
        <v>32641711</v>
      </c>
      <c r="E7533" s="4" t="n">
        <v>5715995</v>
      </c>
      <c r="F7533" s="4" t="n">
        <v>27662953</v>
      </c>
      <c r="G7533" s="4" t="n">
        <v>17969756</v>
      </c>
      <c r="H7533" s="4" t="n">
        <v>66020659</v>
      </c>
      <c r="I7533" s="4" t="n">
        <v>1598005</v>
      </c>
      <c r="J7533" s="4" t="n">
        <v>67618664</v>
      </c>
      <c r="K7533" s="4" t="n">
        <v>24419.89</v>
      </c>
    </row>
    <row collapsed="false" customFormat="false" customHeight="false" hidden="false" ht="12.75" outlineLevel="0" r="7534">
      <c r="A7534" s="0" t="s">
        <v>1023</v>
      </c>
      <c r="B7534" s="0" t="s">
        <v>188</v>
      </c>
      <c r="C7534" s="0" t="s">
        <v>189</v>
      </c>
      <c r="D7534" s="4" t="n">
        <v>128450455</v>
      </c>
      <c r="E7534" s="4" t="n">
        <v>263084587</v>
      </c>
      <c r="F7534" s="4" t="n">
        <v>1831680545</v>
      </c>
      <c r="G7534" s="4" t="n">
        <v>301660226</v>
      </c>
      <c r="H7534" s="4" t="n">
        <v>2223215587</v>
      </c>
      <c r="I7534" s="4" t="n">
        <v>388531643</v>
      </c>
      <c r="J7534" s="4" t="n">
        <v>2611747229</v>
      </c>
      <c r="K7534" s="4" t="n">
        <v>41895.88</v>
      </c>
    </row>
    <row collapsed="false" customFormat="false" customHeight="false" hidden="false" ht="12.75" outlineLevel="0" r="7535">
      <c r="A7535" s="0" t="s">
        <v>1023</v>
      </c>
      <c r="B7535" s="0" t="s">
        <v>190</v>
      </c>
      <c r="C7535" s="0" t="s">
        <v>191</v>
      </c>
      <c r="D7535" s="4" t="n">
        <v>30783697</v>
      </c>
      <c r="E7535" s="4" t="n">
        <v>8985484</v>
      </c>
      <c r="F7535" s="4" t="n">
        <v>58483276</v>
      </c>
      <c r="G7535" s="4" t="n">
        <v>37054115</v>
      </c>
      <c r="H7535" s="4" t="n">
        <v>98252458</v>
      </c>
      <c r="I7535" s="4" t="n">
        <v>3963322</v>
      </c>
      <c r="J7535" s="4" t="n">
        <v>102215780</v>
      </c>
      <c r="K7535" s="4" t="n">
        <v>12823.46</v>
      </c>
    </row>
    <row collapsed="false" customFormat="false" customHeight="false" hidden="false" ht="12.75" outlineLevel="0" r="7536">
      <c r="A7536" s="0" t="s">
        <v>1023</v>
      </c>
      <c r="B7536" s="0" t="s">
        <v>192</v>
      </c>
      <c r="C7536" s="0" t="s">
        <v>193</v>
      </c>
      <c r="D7536" s="4" t="n">
        <v>40177746</v>
      </c>
      <c r="E7536" s="4" t="n">
        <v>947088754</v>
      </c>
      <c r="F7536" s="4" t="n">
        <v>728440880</v>
      </c>
      <c r="G7536" s="4" t="n">
        <v>137403349</v>
      </c>
      <c r="H7536" s="4" t="n">
        <v>1715707381</v>
      </c>
      <c r="I7536" s="4" t="n">
        <v>488715907</v>
      </c>
      <c r="J7536" s="4" t="n">
        <v>2204423288</v>
      </c>
      <c r="K7536" s="4" t="n">
        <v>78474.36</v>
      </c>
    </row>
    <row collapsed="false" customFormat="false" customHeight="false" hidden="false" ht="12.75" outlineLevel="0" r="7537">
      <c r="A7537" s="0" t="s">
        <v>1023</v>
      </c>
      <c r="B7537" s="0" t="s">
        <v>194</v>
      </c>
      <c r="C7537" s="0" t="s">
        <v>195</v>
      </c>
      <c r="D7537" s="4" t="n">
        <v>15178918</v>
      </c>
      <c r="E7537" s="4" t="n">
        <v>1731989</v>
      </c>
      <c r="F7537" s="4" t="n">
        <v>15368516</v>
      </c>
      <c r="G7537" s="4" t="n">
        <v>10097080</v>
      </c>
      <c r="H7537" s="4" t="n">
        <v>32279423</v>
      </c>
      <c r="I7537" s="4" t="n">
        <v>781783</v>
      </c>
      <c r="J7537" s="4" t="n">
        <v>33061206</v>
      </c>
      <c r="K7537" s="4" t="n">
        <v>21371.17</v>
      </c>
    </row>
    <row collapsed="false" customFormat="false" customHeight="false" hidden="false" ht="12.75" outlineLevel="0" r="7538">
      <c r="A7538" s="0" t="s">
        <v>1023</v>
      </c>
      <c r="B7538" s="0" t="s">
        <v>196</v>
      </c>
      <c r="C7538" s="0" t="s">
        <v>197</v>
      </c>
      <c r="D7538" s="4" t="n">
        <v>76410290</v>
      </c>
      <c r="E7538" s="4" t="n">
        <v>60307422</v>
      </c>
      <c r="F7538" s="4" t="n">
        <v>220493322</v>
      </c>
      <c r="G7538" s="4" t="n">
        <v>43317906</v>
      </c>
      <c r="H7538" s="4" t="n">
        <v>357211034</v>
      </c>
      <c r="I7538" s="4" t="n">
        <v>50785228</v>
      </c>
      <c r="J7538" s="4" t="n">
        <v>407996262</v>
      </c>
      <c r="K7538" s="4" t="n">
        <v>44938.46</v>
      </c>
    </row>
    <row collapsed="false" customFormat="false" customHeight="false" hidden="false" ht="12.75" outlineLevel="0" r="7539">
      <c r="A7539" s="0" t="s">
        <v>1023</v>
      </c>
      <c r="B7539" s="0" t="s">
        <v>198</v>
      </c>
      <c r="C7539" s="0" t="s">
        <v>199</v>
      </c>
      <c r="D7539" s="4" t="n">
        <v>42324629</v>
      </c>
      <c r="E7539" s="4" t="n">
        <v>5011937</v>
      </c>
      <c r="F7539" s="4" t="n">
        <v>61697576</v>
      </c>
      <c r="G7539" s="4" t="n">
        <v>18595072</v>
      </c>
      <c r="H7539" s="4" t="n">
        <v>109034141</v>
      </c>
      <c r="I7539" s="4" t="n">
        <v>10993484</v>
      </c>
      <c r="J7539" s="4" t="n">
        <v>120027625</v>
      </c>
      <c r="K7539" s="4" t="n">
        <v>37685.28</v>
      </c>
    </row>
    <row collapsed="false" customFormat="false" customHeight="false" hidden="false" ht="12.75" outlineLevel="0" r="7540">
      <c r="A7540" s="0" t="s">
        <v>1023</v>
      </c>
      <c r="B7540" s="0" t="s">
        <v>200</v>
      </c>
      <c r="C7540" s="0" t="s">
        <v>201</v>
      </c>
      <c r="D7540" s="4" t="n">
        <v>114463737</v>
      </c>
      <c r="E7540" s="4" t="n">
        <v>11865213</v>
      </c>
      <c r="F7540" s="4" t="n">
        <v>181833903</v>
      </c>
      <c r="G7540" s="4" t="n">
        <v>43575932</v>
      </c>
      <c r="H7540" s="4" t="n">
        <v>308162853</v>
      </c>
      <c r="I7540" s="4" t="n">
        <v>22577511</v>
      </c>
      <c r="J7540" s="4" t="n">
        <v>330740364</v>
      </c>
      <c r="K7540" s="4" t="n">
        <v>35430.14</v>
      </c>
    </row>
    <row collapsed="false" customFormat="false" customHeight="false" hidden="false" ht="12.75" outlineLevel="0" r="7541">
      <c r="A7541" s="0" t="s">
        <v>1023</v>
      </c>
      <c r="B7541" s="0" t="s">
        <v>202</v>
      </c>
      <c r="C7541" s="0" t="s">
        <v>203</v>
      </c>
      <c r="D7541" s="4" t="n">
        <v>192169636</v>
      </c>
      <c r="E7541" s="4" t="n">
        <v>5758719050</v>
      </c>
      <c r="F7541" s="4" t="n">
        <v>12342711485</v>
      </c>
      <c r="G7541" s="4" t="n">
        <v>2333678155</v>
      </c>
      <c r="H7541" s="4" t="n">
        <v>18293600171</v>
      </c>
      <c r="I7541" s="4" t="n">
        <v>3423420065</v>
      </c>
      <c r="J7541" s="4" t="n">
        <v>21717020236</v>
      </c>
      <c r="K7541" s="4" t="n">
        <v>44927.71</v>
      </c>
    </row>
    <row collapsed="false" customFormat="false" customHeight="false" hidden="false" ht="12.75" outlineLevel="0" r="7542">
      <c r="A7542" s="0" t="s">
        <v>1023</v>
      </c>
      <c r="B7542" s="0" t="s">
        <v>204</v>
      </c>
      <c r="C7542" s="0" t="s">
        <v>205</v>
      </c>
      <c r="D7542" s="4" t="n">
        <v>31400933</v>
      </c>
      <c r="E7542" s="4" t="n">
        <v>3491905</v>
      </c>
      <c r="F7542" s="4" t="n">
        <v>31922341</v>
      </c>
      <c r="G7542" s="4" t="n">
        <v>16416981</v>
      </c>
      <c r="H7542" s="4" t="n">
        <v>66815178</v>
      </c>
      <c r="I7542" s="4" t="n">
        <v>2598807</v>
      </c>
      <c r="J7542" s="4" t="n">
        <v>69413986</v>
      </c>
      <c r="K7542" s="4" t="n">
        <v>23015.25</v>
      </c>
    </row>
    <row collapsed="false" customFormat="false" customHeight="false" hidden="false" ht="12.75" outlineLevel="0" r="7543">
      <c r="A7543" s="0" t="s">
        <v>1023</v>
      </c>
      <c r="B7543" s="0" t="s">
        <v>206</v>
      </c>
      <c r="C7543" s="0" t="s">
        <v>207</v>
      </c>
      <c r="D7543" s="4" t="n">
        <v>33177175</v>
      </c>
      <c r="E7543" s="4" t="n">
        <v>3756591</v>
      </c>
      <c r="F7543" s="4" t="n">
        <v>58316047</v>
      </c>
      <c r="G7543" s="4" t="n">
        <v>30427500</v>
      </c>
      <c r="H7543" s="4" t="n">
        <v>95249813</v>
      </c>
      <c r="I7543" s="4" t="n">
        <v>3723641</v>
      </c>
      <c r="J7543" s="4" t="n">
        <v>98973454</v>
      </c>
      <c r="K7543" s="4" t="n">
        <v>15361.39</v>
      </c>
    </row>
    <row collapsed="false" customFormat="false" customHeight="false" hidden="false" ht="12.75" outlineLevel="0" r="7544">
      <c r="A7544" s="0" t="s">
        <v>1023</v>
      </c>
      <c r="B7544" s="0" t="s">
        <v>208</v>
      </c>
      <c r="C7544" s="0" t="s">
        <v>209</v>
      </c>
      <c r="D7544" s="4" t="n">
        <v>30341503</v>
      </c>
      <c r="E7544" s="4" t="n">
        <v>2222306</v>
      </c>
      <c r="F7544" s="4" t="n">
        <v>39813276</v>
      </c>
      <c r="G7544" s="4" t="n">
        <v>25298360</v>
      </c>
      <c r="H7544" s="4" t="n">
        <v>72377085</v>
      </c>
      <c r="I7544" s="4" t="n">
        <v>1943829</v>
      </c>
      <c r="J7544" s="4" t="n">
        <v>74320914</v>
      </c>
      <c r="K7544" s="4" t="n">
        <v>15833.17</v>
      </c>
    </row>
    <row collapsed="false" customFormat="false" customHeight="false" hidden="false" ht="12.75" outlineLevel="0" r="7545">
      <c r="A7545" s="0" t="s">
        <v>1023</v>
      </c>
      <c r="B7545" s="0" t="s">
        <v>210</v>
      </c>
      <c r="C7545" s="0" t="s">
        <v>211</v>
      </c>
      <c r="D7545" s="4" t="n">
        <v>21881483</v>
      </c>
      <c r="E7545" s="4" t="n">
        <v>1192544</v>
      </c>
      <c r="F7545" s="4" t="n">
        <v>22188829</v>
      </c>
      <c r="G7545" s="4" t="n">
        <v>15176141</v>
      </c>
      <c r="H7545" s="4" t="n">
        <v>45262855</v>
      </c>
      <c r="I7545" s="4" t="n">
        <v>1006836</v>
      </c>
      <c r="J7545" s="4" t="n">
        <v>46269691</v>
      </c>
      <c r="K7545" s="4" t="n">
        <v>18986.33</v>
      </c>
    </row>
    <row collapsed="false" customFormat="false" customHeight="false" hidden="false" ht="12.75" outlineLevel="0" r="7546">
      <c r="A7546" s="0" t="s">
        <v>1023</v>
      </c>
      <c r="B7546" s="0" t="s">
        <v>212</v>
      </c>
      <c r="C7546" s="0" t="s">
        <v>213</v>
      </c>
      <c r="D7546" s="4" t="n">
        <v>51884156</v>
      </c>
      <c r="E7546" s="4" t="n">
        <v>7988284</v>
      </c>
      <c r="F7546" s="4" t="n">
        <v>98331655</v>
      </c>
      <c r="G7546" s="4" t="n">
        <v>50436901</v>
      </c>
      <c r="H7546" s="4" t="n">
        <v>158204096</v>
      </c>
      <c r="I7546" s="4" t="n">
        <v>9486184</v>
      </c>
      <c r="J7546" s="4" t="n">
        <v>167690279</v>
      </c>
      <c r="K7546" s="4" t="n">
        <v>14599.54</v>
      </c>
    </row>
    <row collapsed="false" customFormat="false" customHeight="false" hidden="false" ht="12.75" outlineLevel="0" r="7547">
      <c r="A7547" s="0" t="s">
        <v>1023</v>
      </c>
      <c r="B7547" s="0" t="s">
        <v>214</v>
      </c>
      <c r="C7547" s="0" t="s">
        <v>215</v>
      </c>
      <c r="D7547" s="4" t="n">
        <v>47124554</v>
      </c>
      <c r="E7547" s="4" t="n">
        <v>41283897</v>
      </c>
      <c r="F7547" s="4" t="n">
        <v>438091116</v>
      </c>
      <c r="G7547" s="4" t="n">
        <v>67100019</v>
      </c>
      <c r="H7547" s="4" t="n">
        <v>526499566</v>
      </c>
      <c r="I7547" s="4" t="n">
        <v>114290819</v>
      </c>
      <c r="J7547" s="4" t="n">
        <v>640790386</v>
      </c>
      <c r="K7547" s="4" t="n">
        <v>45546.26</v>
      </c>
    </row>
    <row collapsed="false" customFormat="false" customHeight="false" hidden="false" ht="12.75" outlineLevel="0" r="7548">
      <c r="A7548" s="0" t="s">
        <v>1023</v>
      </c>
      <c r="B7548" s="0" t="s">
        <v>216</v>
      </c>
      <c r="C7548" s="0" t="s">
        <v>217</v>
      </c>
      <c r="D7548" s="4" t="n">
        <v>174439539</v>
      </c>
      <c r="E7548" s="4" t="n">
        <v>31659431</v>
      </c>
      <c r="F7548" s="4" t="n">
        <v>201669826</v>
      </c>
      <c r="G7548" s="4" t="n">
        <v>47464609</v>
      </c>
      <c r="H7548" s="4" t="n">
        <v>407768797</v>
      </c>
      <c r="I7548" s="4" t="n">
        <v>29118622</v>
      </c>
      <c r="J7548" s="4" t="n">
        <v>436887419</v>
      </c>
      <c r="K7548" s="4" t="n">
        <v>45523.33</v>
      </c>
    </row>
    <row collapsed="false" customFormat="false" customHeight="false" hidden="false" ht="12.75" outlineLevel="0" r="7549">
      <c r="A7549" s="0" t="s">
        <v>1023</v>
      </c>
      <c r="B7549" s="0" t="s">
        <v>218</v>
      </c>
      <c r="C7549" s="0" t="s">
        <v>219</v>
      </c>
      <c r="D7549" s="4" t="n">
        <v>25870442</v>
      </c>
      <c r="E7549" s="4" t="n">
        <v>401305676</v>
      </c>
      <c r="F7549" s="4" t="n">
        <v>519964980</v>
      </c>
      <c r="G7549" s="4" t="n">
        <v>175685646</v>
      </c>
      <c r="H7549" s="4" t="n">
        <v>947141098</v>
      </c>
      <c r="I7549" s="4" t="n">
        <v>103835192</v>
      </c>
      <c r="J7549" s="4" t="n">
        <v>1050976290</v>
      </c>
      <c r="K7549" s="4" t="n">
        <v>27018.08</v>
      </c>
    </row>
    <row collapsed="false" customFormat="false" customHeight="false" hidden="false" ht="12.75" outlineLevel="0" r="7550">
      <c r="A7550" s="0" t="s">
        <v>1023</v>
      </c>
      <c r="B7550" s="0" t="s">
        <v>220</v>
      </c>
      <c r="C7550" s="0" t="s">
        <v>221</v>
      </c>
      <c r="D7550" s="4" t="n">
        <v>36769510</v>
      </c>
      <c r="E7550" s="4" t="n">
        <v>2259595</v>
      </c>
      <c r="F7550" s="4" t="n">
        <v>29870940</v>
      </c>
      <c r="G7550" s="4" t="n">
        <v>18151491</v>
      </c>
      <c r="H7550" s="4" t="n">
        <v>68900045</v>
      </c>
      <c r="I7550" s="4" t="n">
        <v>1893477</v>
      </c>
      <c r="J7550" s="4" t="n">
        <v>70793522</v>
      </c>
      <c r="K7550" s="4" t="n">
        <v>20331.28</v>
      </c>
    </row>
    <row collapsed="false" customFormat="false" customHeight="false" hidden="false" ht="12.75" outlineLevel="0" r="7551">
      <c r="A7551" s="0" t="s">
        <v>1023</v>
      </c>
      <c r="B7551" s="0" t="s">
        <v>222</v>
      </c>
      <c r="C7551" s="0" t="s">
        <v>223</v>
      </c>
      <c r="D7551" s="4" t="n">
        <v>109260811</v>
      </c>
      <c r="E7551" s="4" t="n">
        <v>7054063</v>
      </c>
      <c r="F7551" s="4" t="n">
        <v>72820734</v>
      </c>
      <c r="G7551" s="4" t="n">
        <v>22360438</v>
      </c>
      <c r="H7551" s="4" t="n">
        <v>189135608</v>
      </c>
      <c r="I7551" s="4" t="n">
        <v>8226494</v>
      </c>
      <c r="J7551" s="4" t="n">
        <v>197362103</v>
      </c>
      <c r="K7551" s="4" t="n">
        <v>49021.88</v>
      </c>
    </row>
    <row collapsed="false" customFormat="false" customHeight="false" hidden="false" ht="12.75" outlineLevel="0" r="7552">
      <c r="A7552" s="0" t="s">
        <v>1023</v>
      </c>
      <c r="B7552" s="0" t="s">
        <v>224</v>
      </c>
      <c r="C7552" s="0" t="s">
        <v>225</v>
      </c>
      <c r="D7552" s="4" t="n">
        <v>19751330</v>
      </c>
      <c r="E7552" s="4" t="n">
        <v>9418518</v>
      </c>
      <c r="F7552" s="4" t="n">
        <v>182387330</v>
      </c>
      <c r="G7552" s="4" t="n">
        <v>32508000</v>
      </c>
      <c r="H7552" s="4" t="n">
        <v>211557179</v>
      </c>
      <c r="I7552" s="4" t="n">
        <v>29024832</v>
      </c>
      <c r="J7552" s="4" t="n">
        <v>240582011</v>
      </c>
      <c r="K7552" s="4" t="n">
        <v>37264.87</v>
      </c>
    </row>
    <row collapsed="false" customFormat="false" customHeight="false" hidden="false" ht="12.75" outlineLevel="0" r="7553">
      <c r="A7553" s="0" t="s">
        <v>1023</v>
      </c>
      <c r="B7553" s="0" t="s">
        <v>226</v>
      </c>
      <c r="C7553" s="0" t="s">
        <v>227</v>
      </c>
      <c r="D7553" s="4" t="n">
        <v>57286863</v>
      </c>
      <c r="E7553" s="4" t="n">
        <v>3740157</v>
      </c>
      <c r="F7553" s="4" t="n">
        <v>40082040</v>
      </c>
      <c r="G7553" s="4" t="n">
        <v>25615681</v>
      </c>
      <c r="H7553" s="4" t="n">
        <v>101109060</v>
      </c>
      <c r="I7553" s="4" t="n">
        <v>2691088</v>
      </c>
      <c r="J7553" s="4" t="n">
        <v>103800148</v>
      </c>
      <c r="K7553" s="4" t="n">
        <v>19514.97</v>
      </c>
    </row>
    <row collapsed="false" customFormat="false" customHeight="false" hidden="false" ht="12.75" outlineLevel="0" r="7554">
      <c r="A7554" s="0" t="s">
        <v>1023</v>
      </c>
      <c r="B7554" s="0" t="s">
        <v>228</v>
      </c>
      <c r="C7554" s="0" t="s">
        <v>229</v>
      </c>
      <c r="D7554" s="4" t="n">
        <v>12342878</v>
      </c>
      <c r="E7554" s="4" t="n">
        <v>15892553</v>
      </c>
      <c r="F7554" s="4" t="n">
        <v>234271750</v>
      </c>
      <c r="G7554" s="4" t="n">
        <v>82506612</v>
      </c>
      <c r="H7554" s="4" t="n">
        <v>262507180</v>
      </c>
      <c r="I7554" s="4" t="n">
        <v>16153641</v>
      </c>
      <c r="J7554" s="4" t="n">
        <v>278660822</v>
      </c>
      <c r="K7554" s="4" t="n">
        <v>18943.63</v>
      </c>
    </row>
    <row collapsed="false" customFormat="false" customHeight="false" hidden="false" ht="12.75" outlineLevel="0" r="7555">
      <c r="A7555" s="0" t="s">
        <v>1023</v>
      </c>
      <c r="B7555" s="0" t="s">
        <v>230</v>
      </c>
      <c r="C7555" s="0" t="s">
        <v>231</v>
      </c>
      <c r="D7555" s="4" t="n">
        <v>52087891</v>
      </c>
      <c r="E7555" s="4" t="n">
        <v>5580912</v>
      </c>
      <c r="F7555" s="4" t="n">
        <v>58333545</v>
      </c>
      <c r="G7555" s="4" t="n">
        <v>23361004</v>
      </c>
      <c r="H7555" s="4" t="n">
        <v>116002348</v>
      </c>
      <c r="I7555" s="4" t="n">
        <v>4904648</v>
      </c>
      <c r="J7555" s="4" t="n">
        <v>120906996</v>
      </c>
      <c r="K7555" s="4" t="n">
        <v>24263.9</v>
      </c>
    </row>
    <row collapsed="false" customFormat="false" customHeight="false" hidden="false" ht="12.75" outlineLevel="0" r="7556">
      <c r="A7556" s="0" t="s">
        <v>1023</v>
      </c>
      <c r="B7556" s="0" t="s">
        <v>232</v>
      </c>
      <c r="C7556" s="0" t="s">
        <v>233</v>
      </c>
      <c r="D7556" s="4" t="n">
        <v>22167140</v>
      </c>
      <c r="E7556" s="4" t="n">
        <v>12543515</v>
      </c>
      <c r="F7556" s="4" t="n">
        <v>29419414</v>
      </c>
      <c r="G7556" s="4" t="n">
        <v>15380355</v>
      </c>
      <c r="H7556" s="4" t="n">
        <v>64130069</v>
      </c>
      <c r="I7556" s="4" t="n">
        <v>3944351</v>
      </c>
      <c r="J7556" s="4" t="n">
        <v>68074420</v>
      </c>
      <c r="K7556" s="4" t="n">
        <v>27240.66</v>
      </c>
    </row>
    <row collapsed="false" customFormat="false" customHeight="false" hidden="false" ht="12.75" outlineLevel="0" r="7557">
      <c r="A7557" s="0" t="s">
        <v>1023</v>
      </c>
      <c r="B7557" s="0" t="s">
        <v>234</v>
      </c>
      <c r="C7557" s="0" t="s">
        <v>235</v>
      </c>
      <c r="D7557" s="4" t="n">
        <v>84050707</v>
      </c>
      <c r="E7557" s="4" t="n">
        <v>6927759</v>
      </c>
      <c r="F7557" s="4" t="n">
        <v>71283540</v>
      </c>
      <c r="G7557" s="4" t="n">
        <v>22735003</v>
      </c>
      <c r="H7557" s="4" t="n">
        <v>162262008</v>
      </c>
      <c r="I7557" s="4" t="n">
        <v>10064734</v>
      </c>
      <c r="J7557" s="4" t="n">
        <v>172326742</v>
      </c>
      <c r="K7557" s="4" t="n">
        <v>49547.65</v>
      </c>
    </row>
    <row collapsed="false" customFormat="false" customHeight="false" hidden="false" ht="12.75" outlineLevel="0" r="7558">
      <c r="A7558" s="0" t="s">
        <v>1023</v>
      </c>
      <c r="B7558" s="0" t="s">
        <v>236</v>
      </c>
      <c r="C7558" s="0" t="s">
        <v>237</v>
      </c>
      <c r="D7558" s="4" t="n">
        <v>108363270</v>
      </c>
      <c r="E7558" s="4" t="n">
        <v>37874386</v>
      </c>
      <c r="F7558" s="4" t="n">
        <v>142390088</v>
      </c>
      <c r="G7558" s="4" t="n">
        <v>36135138</v>
      </c>
      <c r="H7558" s="4" t="n">
        <v>288627744</v>
      </c>
      <c r="I7558" s="4" t="n">
        <v>25072108</v>
      </c>
      <c r="J7558" s="4" t="n">
        <v>313699853</v>
      </c>
      <c r="K7558" s="4" t="n">
        <v>45889.39</v>
      </c>
    </row>
    <row collapsed="false" customFormat="false" customHeight="false" hidden="false" ht="12.75" outlineLevel="0" r="7559">
      <c r="A7559" s="0" t="s">
        <v>1023</v>
      </c>
      <c r="B7559" s="0" t="s">
        <v>238</v>
      </c>
      <c r="C7559" s="0" t="s">
        <v>239</v>
      </c>
      <c r="D7559" s="4" t="n">
        <v>55111954</v>
      </c>
      <c r="E7559" s="4" t="n">
        <v>20140513</v>
      </c>
      <c r="F7559" s="4" t="n">
        <v>173682470</v>
      </c>
      <c r="G7559" s="4" t="n">
        <v>49113254</v>
      </c>
      <c r="H7559" s="4" t="n">
        <v>248934937</v>
      </c>
      <c r="I7559" s="4" t="n">
        <v>20627341</v>
      </c>
      <c r="J7559" s="4" t="n">
        <v>269562278</v>
      </c>
      <c r="K7559" s="4" t="n">
        <v>26665.57</v>
      </c>
    </row>
    <row collapsed="false" customFormat="false" customHeight="false" hidden="false" ht="12.75" outlineLevel="0" r="7560">
      <c r="A7560" s="0" t="s">
        <v>1023</v>
      </c>
      <c r="B7560" s="0" t="s">
        <v>240</v>
      </c>
      <c r="C7560" s="0" t="s">
        <v>241</v>
      </c>
      <c r="D7560" s="4" t="n">
        <v>16362499</v>
      </c>
      <c r="E7560" s="4" t="n">
        <v>761626</v>
      </c>
      <c r="F7560" s="4" t="n">
        <v>14644959</v>
      </c>
      <c r="G7560" s="4" t="n">
        <v>10169460</v>
      </c>
      <c r="H7560" s="4" t="n">
        <v>31769085</v>
      </c>
      <c r="I7560" s="4" t="n">
        <v>951757</v>
      </c>
      <c r="J7560" s="4" t="n">
        <v>32720842</v>
      </c>
      <c r="K7560" s="4" t="n">
        <v>20988.35</v>
      </c>
    </row>
    <row collapsed="false" customFormat="false" customHeight="false" hidden="false" ht="12.75" outlineLevel="0" r="7561">
      <c r="A7561" s="0" t="s">
        <v>1023</v>
      </c>
      <c r="B7561" s="0" t="s">
        <v>242</v>
      </c>
      <c r="C7561" s="0" t="s">
        <v>243</v>
      </c>
      <c r="D7561" s="4" t="n">
        <v>54349674</v>
      </c>
      <c r="E7561" s="4" t="n">
        <v>3356690</v>
      </c>
      <c r="F7561" s="4" t="n">
        <v>40865002</v>
      </c>
      <c r="G7561" s="4" t="n">
        <v>16079123</v>
      </c>
      <c r="H7561" s="4" t="n">
        <v>98571365</v>
      </c>
      <c r="I7561" s="4" t="n">
        <v>5103321</v>
      </c>
      <c r="J7561" s="4" t="n">
        <v>103674686</v>
      </c>
      <c r="K7561" s="4" t="n">
        <v>42178.47</v>
      </c>
    </row>
    <row collapsed="false" customFormat="false" customHeight="false" hidden="false" ht="12.75" outlineLevel="0" r="7562">
      <c r="A7562" s="0" t="s">
        <v>1023</v>
      </c>
      <c r="B7562" s="0" t="s">
        <v>244</v>
      </c>
      <c r="C7562" s="0" t="s">
        <v>245</v>
      </c>
      <c r="D7562" s="4" t="n">
        <v>37023913</v>
      </c>
      <c r="E7562" s="4" t="n">
        <v>5012232</v>
      </c>
      <c r="F7562" s="4" t="n">
        <v>81628814</v>
      </c>
      <c r="G7562" s="4" t="n">
        <v>18309279</v>
      </c>
      <c r="H7562" s="4" t="n">
        <v>123664960</v>
      </c>
      <c r="I7562" s="4" t="n">
        <v>18016113</v>
      </c>
      <c r="J7562" s="4" t="n">
        <v>141681073</v>
      </c>
      <c r="K7562" s="4" t="n">
        <v>55365.8</v>
      </c>
    </row>
    <row collapsed="false" customFormat="false" customHeight="false" hidden="false" ht="12.75" outlineLevel="0" r="7563">
      <c r="A7563" s="0" t="s">
        <v>1023</v>
      </c>
      <c r="B7563" s="0" t="s">
        <v>246</v>
      </c>
      <c r="C7563" s="0" t="s">
        <v>247</v>
      </c>
      <c r="D7563" s="4" t="n">
        <v>110535199</v>
      </c>
      <c r="E7563" s="4" t="n">
        <v>13205733</v>
      </c>
      <c r="F7563" s="4" t="n">
        <v>124658512</v>
      </c>
      <c r="G7563" s="4" t="n">
        <v>37503786</v>
      </c>
      <c r="H7563" s="4" t="n">
        <v>248399444</v>
      </c>
      <c r="I7563" s="4" t="n">
        <v>15285531</v>
      </c>
      <c r="J7563" s="4" t="n">
        <v>263684975</v>
      </c>
      <c r="K7563" s="4" t="n">
        <v>33910.1</v>
      </c>
    </row>
    <row collapsed="false" customFormat="false" customHeight="false" hidden="false" ht="12.75" outlineLevel="0" r="7564">
      <c r="A7564" s="0" t="s">
        <v>1023</v>
      </c>
      <c r="B7564" s="0" t="s">
        <v>248</v>
      </c>
      <c r="C7564" s="0" t="s">
        <v>249</v>
      </c>
      <c r="D7564" s="4" t="n">
        <v>18195299</v>
      </c>
      <c r="E7564" s="4" t="n">
        <v>2705166</v>
      </c>
      <c r="F7564" s="4" t="n">
        <v>16538335</v>
      </c>
      <c r="G7564" s="4" t="n">
        <v>10679323</v>
      </c>
      <c r="H7564" s="4" t="n">
        <v>37438800</v>
      </c>
      <c r="I7564" s="4" t="n">
        <v>1233657</v>
      </c>
      <c r="J7564" s="4" t="n">
        <v>38672456</v>
      </c>
      <c r="K7564" s="4" t="n">
        <v>22379.89</v>
      </c>
    </row>
    <row collapsed="false" customFormat="false" customHeight="false" hidden="false" ht="12.75" outlineLevel="0" r="7565">
      <c r="A7565" s="0" t="s">
        <v>1023</v>
      </c>
      <c r="B7565" s="0" t="s">
        <v>250</v>
      </c>
      <c r="C7565" s="0" t="s">
        <v>251</v>
      </c>
      <c r="D7565" s="4" t="n">
        <v>30659325</v>
      </c>
      <c r="E7565" s="4" t="n">
        <v>54622246</v>
      </c>
      <c r="F7565" s="4" t="n">
        <v>52320082</v>
      </c>
      <c r="G7565" s="4" t="n">
        <v>21473965</v>
      </c>
      <c r="H7565" s="4" t="n">
        <v>137601653</v>
      </c>
      <c r="I7565" s="4" t="n">
        <v>8235056</v>
      </c>
      <c r="J7565" s="4" t="n">
        <v>145836709</v>
      </c>
      <c r="K7565" s="4" t="n">
        <v>36459.18</v>
      </c>
    </row>
    <row collapsed="false" customFormat="false" customHeight="false" hidden="false" ht="12.75" outlineLevel="0" r="7566">
      <c r="A7566" s="0" t="s">
        <v>1023</v>
      </c>
      <c r="B7566" s="0" t="s">
        <v>252</v>
      </c>
      <c r="C7566" s="0" t="s">
        <v>253</v>
      </c>
      <c r="D7566" s="4" t="n">
        <v>128679150</v>
      </c>
      <c r="E7566" s="4" t="n">
        <v>8919505</v>
      </c>
      <c r="F7566" s="4" t="n">
        <v>56496378</v>
      </c>
      <c r="G7566" s="4" t="n">
        <v>19509711</v>
      </c>
      <c r="H7566" s="4" t="n">
        <v>194095033</v>
      </c>
      <c r="I7566" s="4" t="n">
        <v>6911984</v>
      </c>
      <c r="J7566" s="4" t="n">
        <v>201007017</v>
      </c>
      <c r="K7566" s="4" t="n">
        <v>69891.17</v>
      </c>
    </row>
    <row collapsed="false" customFormat="false" customHeight="false" hidden="false" ht="12.75" outlineLevel="0" r="7567">
      <c r="A7567" s="0" t="s">
        <v>1023</v>
      </c>
      <c r="B7567" s="0" t="s">
        <v>254</v>
      </c>
      <c r="C7567" s="0" t="s">
        <v>255</v>
      </c>
      <c r="D7567" s="4" t="n">
        <v>78990642</v>
      </c>
      <c r="E7567" s="4" t="n">
        <v>31323690</v>
      </c>
      <c r="F7567" s="4" t="n">
        <v>194954231</v>
      </c>
      <c r="G7567" s="4" t="n">
        <v>65737220</v>
      </c>
      <c r="H7567" s="4" t="n">
        <v>305268563</v>
      </c>
      <c r="I7567" s="4" t="n">
        <v>25030617</v>
      </c>
      <c r="J7567" s="4" t="n">
        <v>330299179</v>
      </c>
      <c r="K7567" s="4" t="n">
        <v>23268.7</v>
      </c>
    </row>
    <row collapsed="false" customFormat="false" customHeight="false" hidden="false" ht="12.75" outlineLevel="0" r="7568">
      <c r="A7568" s="0" t="s">
        <v>1023</v>
      </c>
      <c r="B7568" s="0" t="s">
        <v>256</v>
      </c>
      <c r="C7568" s="0" t="s">
        <v>257</v>
      </c>
      <c r="D7568" s="4" t="n">
        <v>82264617</v>
      </c>
      <c r="E7568" s="4" t="n">
        <v>9226689</v>
      </c>
      <c r="F7568" s="4" t="n">
        <v>96664098</v>
      </c>
      <c r="G7568" s="4" t="n">
        <v>38107331</v>
      </c>
      <c r="H7568" s="4" t="n">
        <v>188155405</v>
      </c>
      <c r="I7568" s="4" t="n">
        <v>9626992</v>
      </c>
      <c r="J7568" s="4" t="n">
        <v>197782397</v>
      </c>
      <c r="K7568" s="4" t="n">
        <v>25256.34</v>
      </c>
    </row>
    <row collapsed="false" customFormat="false" customHeight="false" hidden="false" ht="12.75" outlineLevel="0" r="7569">
      <c r="A7569" s="0" t="s">
        <v>1023</v>
      </c>
      <c r="B7569" s="0" t="s">
        <v>258</v>
      </c>
      <c r="C7569" s="0" t="s">
        <v>259</v>
      </c>
      <c r="D7569" s="4" t="n">
        <v>22851819</v>
      </c>
      <c r="E7569" s="4" t="n">
        <v>1403941</v>
      </c>
      <c r="F7569" s="4" t="n">
        <v>25176510</v>
      </c>
      <c r="G7569" s="4" t="n">
        <v>16540761</v>
      </c>
      <c r="H7569" s="4" t="n">
        <v>49432271</v>
      </c>
      <c r="I7569" s="4" t="n">
        <v>1407493</v>
      </c>
      <c r="J7569" s="4" t="n">
        <v>50839764</v>
      </c>
      <c r="K7569" s="4" t="n">
        <v>17422.81</v>
      </c>
    </row>
    <row collapsed="false" customFormat="false" customHeight="false" hidden="false" ht="12.75" outlineLevel="0" r="7570">
      <c r="A7570" s="0" t="s">
        <v>1023</v>
      </c>
      <c r="B7570" s="0" t="s">
        <v>260</v>
      </c>
      <c r="C7570" s="0" t="s">
        <v>261</v>
      </c>
      <c r="D7570" s="4" t="n">
        <v>264842810</v>
      </c>
      <c r="E7570" s="4" t="n">
        <v>248864347</v>
      </c>
      <c r="F7570" s="4" t="n">
        <v>2222626181</v>
      </c>
      <c r="G7570" s="4" t="n">
        <v>277656148</v>
      </c>
      <c r="H7570" s="4" t="n">
        <v>2736333338</v>
      </c>
      <c r="I7570" s="4" t="n">
        <v>452556813</v>
      </c>
      <c r="J7570" s="4" t="n">
        <v>3188890151</v>
      </c>
      <c r="K7570" s="4" t="n">
        <v>50248.02</v>
      </c>
    </row>
    <row collapsed="false" customFormat="false" customHeight="false" hidden="false" ht="12.75" outlineLevel="0" r="7571">
      <c r="A7571" s="0" t="s">
        <v>1023</v>
      </c>
      <c r="B7571" s="0" t="s">
        <v>262</v>
      </c>
      <c r="C7571" s="0" t="s">
        <v>263</v>
      </c>
      <c r="D7571" s="4" t="n">
        <v>31403724</v>
      </c>
      <c r="E7571" s="4" t="n">
        <v>2244361</v>
      </c>
      <c r="F7571" s="4" t="n">
        <v>32150905</v>
      </c>
      <c r="G7571" s="4" t="n">
        <v>14149879</v>
      </c>
      <c r="H7571" s="4" t="n">
        <v>65798991</v>
      </c>
      <c r="I7571" s="4" t="n">
        <v>3291583</v>
      </c>
      <c r="J7571" s="4" t="n">
        <v>69090574</v>
      </c>
      <c r="K7571" s="4" t="n">
        <v>33555.4</v>
      </c>
    </row>
    <row collapsed="false" customFormat="false" customHeight="false" hidden="false" ht="12.75" outlineLevel="0" r="7572">
      <c r="A7572" s="0" t="s">
        <v>1023</v>
      </c>
      <c r="B7572" s="0" t="s">
        <v>264</v>
      </c>
      <c r="C7572" s="0" t="s">
        <v>265</v>
      </c>
      <c r="D7572" s="4" t="n">
        <v>50001318</v>
      </c>
      <c r="E7572" s="4" t="n">
        <v>63206362</v>
      </c>
      <c r="F7572" s="4" t="n">
        <v>193928885</v>
      </c>
      <c r="G7572" s="4" t="n">
        <v>51235506</v>
      </c>
      <c r="H7572" s="4" t="n">
        <v>307136565</v>
      </c>
      <c r="I7572" s="4" t="n">
        <v>41615458</v>
      </c>
      <c r="J7572" s="4" t="n">
        <v>348752022</v>
      </c>
      <c r="K7572" s="4" t="n">
        <v>28450.97</v>
      </c>
    </row>
    <row collapsed="false" customFormat="false" customHeight="false" hidden="false" ht="12.75" outlineLevel="0" r="7573">
      <c r="A7573" s="0" t="s">
        <v>1023</v>
      </c>
      <c r="B7573" s="0" t="s">
        <v>266</v>
      </c>
      <c r="C7573" s="0" t="s">
        <v>267</v>
      </c>
      <c r="D7573" s="4" t="n">
        <v>43701733</v>
      </c>
      <c r="E7573" s="4" t="n">
        <v>6366626</v>
      </c>
      <c r="F7573" s="4" t="n">
        <v>63756966</v>
      </c>
      <c r="G7573" s="4" t="n">
        <v>23177053</v>
      </c>
      <c r="H7573" s="4" t="n">
        <v>113825325</v>
      </c>
      <c r="I7573" s="4" t="n">
        <v>6534387</v>
      </c>
      <c r="J7573" s="4" t="n">
        <v>120359712</v>
      </c>
      <c r="K7573" s="4" t="n">
        <v>24847.17</v>
      </c>
    </row>
    <row collapsed="false" customFormat="false" customHeight="false" hidden="false" ht="12.75" outlineLevel="0" r="7574">
      <c r="A7574" s="0" t="s">
        <v>1023</v>
      </c>
      <c r="B7574" s="0" t="s">
        <v>268</v>
      </c>
      <c r="C7574" s="0" t="s">
        <v>269</v>
      </c>
      <c r="D7574" s="4" t="n">
        <v>40089673</v>
      </c>
      <c r="E7574" s="4" t="n">
        <v>2782013</v>
      </c>
      <c r="F7574" s="4" t="n">
        <v>31604653</v>
      </c>
      <c r="G7574" s="4" t="n">
        <v>17088209</v>
      </c>
      <c r="H7574" s="4" t="n">
        <v>74476340</v>
      </c>
      <c r="I7574" s="4" t="n">
        <v>2222955</v>
      </c>
      <c r="J7574" s="4" t="n">
        <v>76699294</v>
      </c>
      <c r="K7574" s="4" t="n">
        <v>24725.76</v>
      </c>
    </row>
    <row collapsed="false" customFormat="false" customHeight="false" hidden="false" ht="12.75" outlineLevel="0" r="7575">
      <c r="A7575" s="0" t="s">
        <v>1023</v>
      </c>
      <c r="B7575" s="0" t="s">
        <v>270</v>
      </c>
      <c r="C7575" s="0" t="s">
        <v>271</v>
      </c>
      <c r="D7575" s="4" t="n">
        <v>11003948</v>
      </c>
      <c r="E7575" s="4" t="n">
        <v>889857</v>
      </c>
      <c r="F7575" s="4" t="n">
        <v>24541873</v>
      </c>
      <c r="G7575" s="4" t="n">
        <v>16465515</v>
      </c>
      <c r="H7575" s="4" t="n">
        <v>36435677</v>
      </c>
      <c r="I7575" s="4" t="n">
        <v>1216674</v>
      </c>
      <c r="J7575" s="4" t="n">
        <v>37652351</v>
      </c>
      <c r="K7575" s="4" t="n">
        <v>13721.7</v>
      </c>
    </row>
    <row collapsed="false" customFormat="false" customHeight="false" hidden="false" ht="12.75" outlineLevel="0" r="7576">
      <c r="A7576" s="0" t="s">
        <v>1023</v>
      </c>
      <c r="B7576" s="0" t="s">
        <v>272</v>
      </c>
      <c r="C7576" s="0" t="s">
        <v>273</v>
      </c>
      <c r="D7576" s="4" t="n">
        <v>64461102</v>
      </c>
      <c r="E7576" s="4" t="n">
        <v>5551757</v>
      </c>
      <c r="F7576" s="4" t="n">
        <v>35236170</v>
      </c>
      <c r="G7576" s="4" t="n">
        <v>19502651</v>
      </c>
      <c r="H7576" s="4" t="n">
        <v>105249030</v>
      </c>
      <c r="I7576" s="4" t="n">
        <v>2277145</v>
      </c>
      <c r="J7576" s="4" t="n">
        <v>107526175</v>
      </c>
      <c r="K7576" s="4" t="n">
        <v>34353.41</v>
      </c>
    </row>
    <row collapsed="false" customFormat="false" customHeight="false" hidden="false" ht="12.75" outlineLevel="0" r="7577">
      <c r="A7577" s="0" t="s">
        <v>1023</v>
      </c>
      <c r="B7577" s="0" t="s">
        <v>274</v>
      </c>
      <c r="C7577" s="0" t="s">
        <v>275</v>
      </c>
      <c r="D7577" s="4" t="n">
        <v>9425893</v>
      </c>
      <c r="E7577" s="4" t="n">
        <v>577065523</v>
      </c>
      <c r="F7577" s="4" t="n">
        <v>795359790</v>
      </c>
      <c r="G7577" s="4" t="n">
        <v>140674121</v>
      </c>
      <c r="H7577" s="4" t="n">
        <v>1381851206</v>
      </c>
      <c r="I7577" s="4" t="n">
        <v>306722399</v>
      </c>
      <c r="J7577" s="4" t="n">
        <v>1688573605</v>
      </c>
      <c r="K7577" s="4" t="n">
        <v>54907.61</v>
      </c>
    </row>
    <row collapsed="false" customFormat="false" customHeight="false" hidden="false" ht="12.75" outlineLevel="0" r="7578">
      <c r="A7578" s="0" t="s">
        <v>1023</v>
      </c>
      <c r="B7578" s="0" t="s">
        <v>276</v>
      </c>
      <c r="C7578" s="0" t="s">
        <v>277</v>
      </c>
      <c r="D7578" s="4" t="n">
        <v>63364911</v>
      </c>
      <c r="E7578" s="4" t="n">
        <v>3289839</v>
      </c>
      <c r="F7578" s="4" t="n">
        <v>33174648</v>
      </c>
      <c r="G7578" s="4" t="n">
        <v>16144356</v>
      </c>
      <c r="H7578" s="4" t="n">
        <v>99829398</v>
      </c>
      <c r="I7578" s="4" t="n">
        <v>2669107</v>
      </c>
      <c r="J7578" s="4" t="n">
        <v>102498504</v>
      </c>
      <c r="K7578" s="4" t="n">
        <v>47496.99</v>
      </c>
    </row>
    <row collapsed="false" customFormat="false" customHeight="false" hidden="false" ht="12.75" outlineLevel="0" r="7579">
      <c r="A7579" s="0" t="s">
        <v>1023</v>
      </c>
      <c r="B7579" s="0" t="s">
        <v>278</v>
      </c>
      <c r="C7579" s="0" t="s">
        <v>279</v>
      </c>
      <c r="D7579" s="4" t="n">
        <v>30139128</v>
      </c>
      <c r="E7579" s="4" t="n">
        <v>5117963</v>
      </c>
      <c r="F7579" s="4" t="n">
        <v>52488918</v>
      </c>
      <c r="G7579" s="4" t="n">
        <v>19865597</v>
      </c>
      <c r="H7579" s="4" t="n">
        <v>87746009</v>
      </c>
      <c r="I7579" s="4" t="n">
        <v>5089749</v>
      </c>
      <c r="J7579" s="4" t="n">
        <v>92835758</v>
      </c>
      <c r="K7579" s="4" t="n">
        <v>27065.82</v>
      </c>
    </row>
    <row collapsed="false" customFormat="false" customHeight="false" hidden="false" ht="12.75" outlineLevel="0" r="7580">
      <c r="A7580" s="0" t="s">
        <v>1023</v>
      </c>
      <c r="B7580" s="0" t="s">
        <v>280</v>
      </c>
      <c r="C7580" s="0" t="s">
        <v>281</v>
      </c>
      <c r="D7580" s="4" t="n">
        <v>84928059</v>
      </c>
      <c r="E7580" s="4" t="n">
        <v>8187533</v>
      </c>
      <c r="F7580" s="4" t="n">
        <v>145403261</v>
      </c>
      <c r="G7580" s="4" t="n">
        <v>67971415</v>
      </c>
      <c r="H7580" s="4" t="n">
        <v>238518853</v>
      </c>
      <c r="I7580" s="4" t="n">
        <v>10910900</v>
      </c>
      <c r="J7580" s="4" t="n">
        <v>249429753</v>
      </c>
      <c r="K7580" s="4" t="n">
        <v>16325.01</v>
      </c>
    </row>
    <row collapsed="false" customFormat="false" customHeight="false" hidden="false" ht="12.75" outlineLevel="0" r="7581">
      <c r="A7581" s="0" t="s">
        <v>1023</v>
      </c>
      <c r="B7581" s="0" t="s">
        <v>282</v>
      </c>
      <c r="C7581" s="0" t="s">
        <v>283</v>
      </c>
      <c r="D7581" s="4" t="n">
        <v>7188815</v>
      </c>
      <c r="E7581" s="4" t="n">
        <v>3228442</v>
      </c>
      <c r="F7581" s="4" t="n">
        <v>41292320</v>
      </c>
      <c r="G7581" s="4" t="n">
        <v>15922292</v>
      </c>
      <c r="H7581" s="4" t="n">
        <v>51709577</v>
      </c>
      <c r="I7581" s="4" t="n">
        <v>4469238</v>
      </c>
      <c r="J7581" s="4" t="n">
        <v>56178815</v>
      </c>
      <c r="K7581" s="4" t="n">
        <v>21466.88</v>
      </c>
    </row>
    <row collapsed="false" customFormat="false" customHeight="false" hidden="false" ht="12.75" outlineLevel="0" r="7582">
      <c r="A7582" s="0" t="s">
        <v>1023</v>
      </c>
      <c r="B7582" s="0" t="s">
        <v>284</v>
      </c>
      <c r="C7582" s="0" t="s">
        <v>285</v>
      </c>
      <c r="D7582" s="4" t="n">
        <v>447388603</v>
      </c>
      <c r="E7582" s="4" t="n">
        <v>105536515</v>
      </c>
      <c r="F7582" s="4" t="n">
        <v>721006094</v>
      </c>
      <c r="G7582" s="4" t="n">
        <v>186317084</v>
      </c>
      <c r="H7582" s="4" t="n">
        <v>1273931212</v>
      </c>
      <c r="I7582" s="4" t="n">
        <v>89543105</v>
      </c>
      <c r="J7582" s="4" t="n">
        <v>1363474317</v>
      </c>
      <c r="K7582" s="4" t="n">
        <v>34239.22</v>
      </c>
    </row>
    <row collapsed="false" customFormat="false" customHeight="false" hidden="false" ht="12.75" outlineLevel="0" r="7583">
      <c r="A7583" s="0" t="s">
        <v>1023</v>
      </c>
      <c r="B7583" s="0" t="s">
        <v>286</v>
      </c>
      <c r="C7583" s="0" t="s">
        <v>287</v>
      </c>
      <c r="D7583" s="4" t="n">
        <v>18466768</v>
      </c>
      <c r="E7583" s="4" t="n">
        <v>13238828</v>
      </c>
      <c r="F7583" s="4" t="n">
        <v>36866433</v>
      </c>
      <c r="G7583" s="4" t="n">
        <v>17809626</v>
      </c>
      <c r="H7583" s="4" t="n">
        <v>68572028</v>
      </c>
      <c r="I7583" s="4" t="n">
        <v>4309927</v>
      </c>
      <c r="J7583" s="4" t="n">
        <v>72881955</v>
      </c>
      <c r="K7583" s="4" t="n">
        <v>21879.9</v>
      </c>
    </row>
    <row collapsed="false" customFormat="false" customHeight="false" hidden="false" ht="12.75" outlineLevel="0" r="7584">
      <c r="A7584" s="0" t="s">
        <v>1023</v>
      </c>
      <c r="B7584" s="0" t="s">
        <v>288</v>
      </c>
      <c r="C7584" s="0" t="s">
        <v>289</v>
      </c>
      <c r="D7584" s="4" t="n">
        <v>69886794</v>
      </c>
      <c r="E7584" s="4" t="n">
        <v>6811837</v>
      </c>
      <c r="F7584" s="4" t="n">
        <v>85863294</v>
      </c>
      <c r="G7584" s="4" t="n">
        <v>25077551</v>
      </c>
      <c r="H7584" s="4" t="n">
        <v>162561926</v>
      </c>
      <c r="I7584" s="4" t="n">
        <v>11952493</v>
      </c>
      <c r="J7584" s="4" t="n">
        <v>174514419</v>
      </c>
      <c r="K7584" s="4" t="n">
        <v>34151.55</v>
      </c>
    </row>
    <row collapsed="false" customFormat="false" customHeight="false" hidden="false" ht="12.75" outlineLevel="0" r="7585">
      <c r="A7585" s="0" t="s">
        <v>1023</v>
      </c>
      <c r="B7585" s="0" t="s">
        <v>290</v>
      </c>
      <c r="C7585" s="0" t="s">
        <v>291</v>
      </c>
      <c r="D7585" s="4" t="n">
        <v>13459811</v>
      </c>
      <c r="E7585" s="4" t="n">
        <v>7994280</v>
      </c>
      <c r="F7585" s="4" t="n">
        <v>26583148</v>
      </c>
      <c r="G7585" s="4" t="n">
        <v>12177917</v>
      </c>
      <c r="H7585" s="4" t="n">
        <v>48037240</v>
      </c>
      <c r="I7585" s="4" t="n">
        <v>4143031</v>
      </c>
      <c r="J7585" s="4" t="n">
        <v>52180271</v>
      </c>
      <c r="K7585" s="4" t="n">
        <v>25195.69</v>
      </c>
    </row>
    <row collapsed="false" customFormat="false" customHeight="false" hidden="false" ht="12.75" outlineLevel="0" r="7586">
      <c r="A7586" s="0" t="s">
        <v>1023</v>
      </c>
      <c r="B7586" s="0" t="s">
        <v>292</v>
      </c>
      <c r="C7586" s="0" t="s">
        <v>293</v>
      </c>
      <c r="D7586" s="4" t="n">
        <v>69570767</v>
      </c>
      <c r="E7586" s="4" t="n">
        <v>163532481</v>
      </c>
      <c r="F7586" s="4" t="n">
        <v>973477946</v>
      </c>
      <c r="G7586" s="4" t="n">
        <v>182358026</v>
      </c>
      <c r="H7586" s="4" t="n">
        <v>1206581194</v>
      </c>
      <c r="I7586" s="4" t="n">
        <v>383503447</v>
      </c>
      <c r="J7586" s="4" t="n">
        <v>1590084641</v>
      </c>
      <c r="K7586" s="4" t="n">
        <v>41214.19</v>
      </c>
    </row>
    <row collapsed="false" customFormat="false" customHeight="false" hidden="false" ht="12.75" outlineLevel="0" r="7587">
      <c r="A7587" s="0" t="s">
        <v>1023</v>
      </c>
      <c r="B7587" s="0" t="s">
        <v>294</v>
      </c>
      <c r="C7587" s="0" t="s">
        <v>295</v>
      </c>
      <c r="D7587" s="4" t="n">
        <v>29555648</v>
      </c>
      <c r="E7587" s="4" t="n">
        <v>211917665</v>
      </c>
      <c r="F7587" s="4" t="n">
        <v>476135066</v>
      </c>
      <c r="G7587" s="4" t="n">
        <v>101198195</v>
      </c>
      <c r="H7587" s="4" t="n">
        <v>717608379</v>
      </c>
      <c r="I7587" s="4" t="n">
        <v>109402382</v>
      </c>
      <c r="J7587" s="4" t="n">
        <v>827010762</v>
      </c>
      <c r="K7587" s="4" t="n">
        <v>37373.95</v>
      </c>
    </row>
    <row collapsed="false" customFormat="false" customHeight="false" hidden="false" ht="12.75" outlineLevel="0" r="7588">
      <c r="A7588" s="0" t="s">
        <v>1023</v>
      </c>
      <c r="B7588" s="0" t="s">
        <v>296</v>
      </c>
      <c r="C7588" s="0" t="s">
        <v>297</v>
      </c>
      <c r="D7588" s="4" t="n">
        <v>178395920</v>
      </c>
      <c r="E7588" s="4" t="n">
        <v>25370238</v>
      </c>
      <c r="F7588" s="4" t="n">
        <v>303849611</v>
      </c>
      <c r="G7588" s="4" t="n">
        <v>121967334</v>
      </c>
      <c r="H7588" s="4" t="n">
        <v>507615770</v>
      </c>
      <c r="I7588" s="4" t="n">
        <v>28108829</v>
      </c>
      <c r="J7588" s="4" t="n">
        <v>535724599</v>
      </c>
      <c r="K7588" s="4" t="n">
        <v>20706.73</v>
      </c>
    </row>
    <row collapsed="false" customFormat="false" customHeight="false" hidden="false" ht="12.75" outlineLevel="0" r="7589">
      <c r="A7589" s="0" t="s">
        <v>1023</v>
      </c>
      <c r="B7589" s="0" t="s">
        <v>298</v>
      </c>
      <c r="C7589" s="0" t="s">
        <v>299</v>
      </c>
      <c r="D7589" s="4" t="n">
        <v>19502552</v>
      </c>
      <c r="E7589" s="4" t="n">
        <v>2279867</v>
      </c>
      <c r="F7589" s="4" t="n">
        <v>23764600</v>
      </c>
      <c r="G7589" s="4" t="n">
        <v>12185709</v>
      </c>
      <c r="H7589" s="4" t="n">
        <v>45547019</v>
      </c>
      <c r="I7589" s="4" t="n">
        <v>2135891</v>
      </c>
      <c r="J7589" s="4" t="n">
        <v>47682910</v>
      </c>
      <c r="K7589" s="4" t="n">
        <v>35584.26</v>
      </c>
    </row>
    <row collapsed="false" customFormat="false" customHeight="false" hidden="false" ht="12.75" outlineLevel="0" r="7590">
      <c r="A7590" s="0" t="s">
        <v>1023</v>
      </c>
      <c r="B7590" s="0" t="s">
        <v>300</v>
      </c>
      <c r="C7590" s="0" t="s">
        <v>301</v>
      </c>
      <c r="D7590" s="4" t="n">
        <v>96757181</v>
      </c>
      <c r="E7590" s="4" t="n">
        <v>11720514</v>
      </c>
      <c r="F7590" s="4" t="n">
        <v>206618131</v>
      </c>
      <c r="G7590" s="4" t="n">
        <v>45142537</v>
      </c>
      <c r="H7590" s="4" t="n">
        <v>315095827</v>
      </c>
      <c r="I7590" s="4" t="n">
        <v>27661330</v>
      </c>
      <c r="J7590" s="4" t="n">
        <v>342757157</v>
      </c>
      <c r="K7590" s="4" t="n">
        <v>38164.7</v>
      </c>
    </row>
    <row collapsed="false" customFormat="false" customHeight="false" hidden="false" ht="12.75" outlineLevel="0" r="7591">
      <c r="A7591" s="0" t="s">
        <v>1023</v>
      </c>
      <c r="B7591" s="0" t="s">
        <v>302</v>
      </c>
      <c r="C7591" s="0" t="s">
        <v>303</v>
      </c>
      <c r="D7591" s="4" t="n">
        <v>25512355</v>
      </c>
      <c r="E7591" s="4" t="n">
        <v>121374052</v>
      </c>
      <c r="F7591" s="4" t="n">
        <v>42378695</v>
      </c>
      <c r="G7591" s="4" t="n">
        <v>20739859</v>
      </c>
      <c r="H7591" s="4" t="n">
        <v>189265102</v>
      </c>
      <c r="I7591" s="4" t="n">
        <v>3566761</v>
      </c>
      <c r="J7591" s="4" t="n">
        <v>192831863</v>
      </c>
      <c r="K7591" s="4" t="n">
        <v>63536.03</v>
      </c>
    </row>
    <row collapsed="false" customFormat="false" customHeight="false" hidden="false" ht="12.75" outlineLevel="0" r="7592">
      <c r="A7592" s="0" t="s">
        <v>1023</v>
      </c>
      <c r="B7592" s="0" t="s">
        <v>304</v>
      </c>
      <c r="C7592" s="0" t="s">
        <v>305</v>
      </c>
      <c r="D7592" s="4" t="n">
        <v>37085031</v>
      </c>
      <c r="E7592" s="4" t="n">
        <v>7389495</v>
      </c>
      <c r="F7592" s="4" t="n">
        <v>50516266</v>
      </c>
      <c r="G7592" s="4" t="n">
        <v>19101225</v>
      </c>
      <c r="H7592" s="4" t="n">
        <v>94990792</v>
      </c>
      <c r="I7592" s="4" t="n">
        <v>8252764</v>
      </c>
      <c r="J7592" s="4" t="n">
        <v>103243556</v>
      </c>
      <c r="K7592" s="4" t="n">
        <v>33673.7</v>
      </c>
    </row>
    <row collapsed="false" customFormat="false" customHeight="false" hidden="false" ht="12.75" outlineLevel="0" r="7593">
      <c r="A7593" s="0" t="s">
        <v>1023</v>
      </c>
      <c r="B7593" s="0" t="s">
        <v>306</v>
      </c>
      <c r="C7593" s="0" t="s">
        <v>307</v>
      </c>
      <c r="D7593" s="4" t="n">
        <v>62998230</v>
      </c>
      <c r="E7593" s="4" t="n">
        <v>1154776235</v>
      </c>
      <c r="F7593" s="4" t="n">
        <v>2623713217</v>
      </c>
      <c r="G7593" s="4" t="n">
        <v>451416894</v>
      </c>
      <c r="H7593" s="4" t="n">
        <v>3841487682</v>
      </c>
      <c r="I7593" s="4" t="n">
        <v>642964306</v>
      </c>
      <c r="J7593" s="4" t="n">
        <v>4484451988</v>
      </c>
      <c r="K7593" s="4" t="n">
        <v>43354.43</v>
      </c>
    </row>
    <row collapsed="false" customFormat="false" customHeight="false" hidden="false" ht="12.75" outlineLevel="0" r="7594">
      <c r="A7594" s="0" t="s">
        <v>1023</v>
      </c>
      <c r="B7594" s="0" t="s">
        <v>308</v>
      </c>
      <c r="C7594" s="0" t="s">
        <v>309</v>
      </c>
      <c r="D7594" s="4" t="n">
        <v>50701961</v>
      </c>
      <c r="E7594" s="4" t="n">
        <v>6091105</v>
      </c>
      <c r="F7594" s="4" t="n">
        <v>63880127</v>
      </c>
      <c r="G7594" s="4" t="n">
        <v>21073432</v>
      </c>
      <c r="H7594" s="4" t="n">
        <v>120673192</v>
      </c>
      <c r="I7594" s="4" t="n">
        <v>10093143</v>
      </c>
      <c r="J7594" s="4" t="n">
        <v>130766335</v>
      </c>
      <c r="K7594" s="4" t="n">
        <v>40673.82</v>
      </c>
    </row>
    <row collapsed="false" customFormat="false" customHeight="false" hidden="false" ht="12.75" outlineLevel="0" r="7595">
      <c r="A7595" s="0" t="s">
        <v>1023</v>
      </c>
      <c r="B7595" s="0" t="s">
        <v>310</v>
      </c>
      <c r="C7595" s="0" t="s">
        <v>311</v>
      </c>
      <c r="D7595" s="4" t="n">
        <v>57268551</v>
      </c>
      <c r="E7595" s="4" t="n">
        <v>5019242</v>
      </c>
      <c r="F7595" s="4" t="n">
        <v>73378037</v>
      </c>
      <c r="G7595" s="4" t="n">
        <v>35968838</v>
      </c>
      <c r="H7595" s="4" t="n">
        <v>135665829</v>
      </c>
      <c r="I7595" s="4" t="n">
        <v>4790746</v>
      </c>
      <c r="J7595" s="4" t="n">
        <v>140456575</v>
      </c>
      <c r="K7595" s="4" t="n">
        <v>20122.72</v>
      </c>
    </row>
    <row collapsed="false" customFormat="false" customHeight="false" hidden="false" ht="12.75" outlineLevel="0" r="7596">
      <c r="A7596" s="0" t="s">
        <v>1023</v>
      </c>
      <c r="B7596" s="0" t="s">
        <v>312</v>
      </c>
      <c r="C7596" s="0" t="s">
        <v>313</v>
      </c>
      <c r="D7596" s="4" t="n">
        <v>29017940</v>
      </c>
      <c r="E7596" s="4" t="n">
        <v>6859347</v>
      </c>
      <c r="F7596" s="4" t="n">
        <v>49735990</v>
      </c>
      <c r="G7596" s="4" t="n">
        <v>23635338</v>
      </c>
      <c r="H7596" s="4" t="n">
        <v>85613276</v>
      </c>
      <c r="I7596" s="4" t="n">
        <v>5922905</v>
      </c>
      <c r="J7596" s="4" t="n">
        <v>91536181</v>
      </c>
      <c r="K7596" s="4" t="n">
        <v>17705.26</v>
      </c>
    </row>
    <row collapsed="false" customFormat="false" customHeight="false" hidden="false" ht="12.75" outlineLevel="0" r="7597">
      <c r="A7597" s="0" t="s">
        <v>1023</v>
      </c>
      <c r="B7597" s="0" t="s">
        <v>314</v>
      </c>
      <c r="C7597" s="0" t="s">
        <v>315</v>
      </c>
      <c r="D7597" s="4" t="n">
        <v>79690257</v>
      </c>
      <c r="E7597" s="4" t="n">
        <v>9122001</v>
      </c>
      <c r="F7597" s="4" t="n">
        <v>124998584</v>
      </c>
      <c r="G7597" s="4" t="n">
        <v>34791981</v>
      </c>
      <c r="H7597" s="4" t="n">
        <v>213810842</v>
      </c>
      <c r="I7597" s="4" t="n">
        <v>16535495</v>
      </c>
      <c r="J7597" s="4" t="n">
        <v>230346337</v>
      </c>
      <c r="K7597" s="4" t="n">
        <v>30071.32</v>
      </c>
    </row>
    <row collapsed="false" customFormat="false" customHeight="false" hidden="false" ht="12.75" outlineLevel="0" r="7598">
      <c r="A7598" s="0" t="s">
        <v>1023</v>
      </c>
      <c r="B7598" s="0" t="s">
        <v>316</v>
      </c>
      <c r="C7598" s="0" t="s">
        <v>317</v>
      </c>
      <c r="D7598" s="4" t="n">
        <v>93430299</v>
      </c>
      <c r="E7598" s="4" t="n">
        <v>7861703</v>
      </c>
      <c r="F7598" s="4" t="n">
        <v>69812036</v>
      </c>
      <c r="G7598" s="4" t="n">
        <v>22082735</v>
      </c>
      <c r="H7598" s="4" t="n">
        <v>171104038</v>
      </c>
      <c r="I7598" s="4" t="n">
        <v>7886845</v>
      </c>
      <c r="J7598" s="4" t="n">
        <v>178990883</v>
      </c>
      <c r="K7598" s="4" t="n">
        <v>54026.83</v>
      </c>
    </row>
    <row collapsed="false" customFormat="false" customHeight="false" hidden="false" ht="12.75" outlineLevel="0" r="7599">
      <c r="A7599" s="0" t="s">
        <v>1023</v>
      </c>
      <c r="B7599" s="0" t="s">
        <v>318</v>
      </c>
      <c r="C7599" s="0" t="s">
        <v>319</v>
      </c>
      <c r="D7599" s="4" t="n">
        <v>28029096</v>
      </c>
      <c r="E7599" s="4" t="n">
        <v>2596792</v>
      </c>
      <c r="F7599" s="4" t="n">
        <v>34440951</v>
      </c>
      <c r="G7599" s="4" t="n">
        <v>18720876</v>
      </c>
      <c r="H7599" s="4" t="n">
        <v>65066839</v>
      </c>
      <c r="I7599" s="4" t="n">
        <v>3279306</v>
      </c>
      <c r="J7599" s="4" t="n">
        <v>68346145</v>
      </c>
      <c r="K7599" s="4" t="n">
        <v>21331.51</v>
      </c>
    </row>
    <row collapsed="false" customFormat="false" customHeight="false" hidden="false" ht="12.75" outlineLevel="0" r="7600">
      <c r="A7600" s="0" t="s">
        <v>1023</v>
      </c>
      <c r="B7600" s="0" t="s">
        <v>320</v>
      </c>
      <c r="C7600" s="0" t="s">
        <v>321</v>
      </c>
      <c r="D7600" s="4" t="n">
        <v>174569631</v>
      </c>
      <c r="E7600" s="4" t="n">
        <v>49895879</v>
      </c>
      <c r="F7600" s="4" t="n">
        <v>379244980</v>
      </c>
      <c r="G7600" s="4" t="n">
        <v>75520697</v>
      </c>
      <c r="H7600" s="4" t="n">
        <v>603710490</v>
      </c>
      <c r="I7600" s="4" t="n">
        <v>63680362</v>
      </c>
      <c r="J7600" s="4" t="n">
        <v>667390852</v>
      </c>
      <c r="K7600" s="4" t="n">
        <v>42125.28</v>
      </c>
    </row>
    <row collapsed="false" customFormat="false" customHeight="false" hidden="false" ht="12.75" outlineLevel="0" r="7601">
      <c r="A7601" s="0" t="s">
        <v>1023</v>
      </c>
      <c r="B7601" s="0" t="s">
        <v>322</v>
      </c>
      <c r="C7601" s="0" t="s">
        <v>323</v>
      </c>
      <c r="D7601" s="4" t="n">
        <v>26485708</v>
      </c>
      <c r="E7601" s="4" t="n">
        <v>106539681</v>
      </c>
      <c r="F7601" s="4" t="n">
        <v>144349600</v>
      </c>
      <c r="G7601" s="4" t="n">
        <v>31803482</v>
      </c>
      <c r="H7601" s="4" t="n">
        <v>277374988</v>
      </c>
      <c r="I7601" s="4" t="n">
        <v>44932791</v>
      </c>
      <c r="J7601" s="4" t="n">
        <v>322307779</v>
      </c>
      <c r="K7601" s="4" t="n">
        <v>52314.2</v>
      </c>
    </row>
    <row collapsed="false" customFormat="false" customHeight="false" hidden="false" ht="12.75" outlineLevel="0" r="7602">
      <c r="A7602" s="0" t="s">
        <v>1023</v>
      </c>
      <c r="B7602" s="0" t="s">
        <v>324</v>
      </c>
      <c r="C7602" s="0" t="s">
        <v>325</v>
      </c>
      <c r="D7602" s="4" t="n">
        <v>3037559</v>
      </c>
      <c r="E7602" s="4" t="n">
        <v>414758180</v>
      </c>
      <c r="F7602" s="4" t="n">
        <v>745193108</v>
      </c>
      <c r="G7602" s="4" t="n">
        <v>207268027</v>
      </c>
      <c r="H7602" s="4" t="n">
        <v>1162988847</v>
      </c>
      <c r="I7602" s="4" t="n">
        <v>147215720</v>
      </c>
      <c r="J7602" s="4" t="n">
        <v>1310204568</v>
      </c>
      <c r="K7602" s="4" t="n">
        <v>27707.5</v>
      </c>
    </row>
    <row collapsed="false" customFormat="false" customHeight="false" hidden="false" ht="12.75" outlineLevel="0" r="7603">
      <c r="A7603" s="0" t="s">
        <v>1023</v>
      </c>
      <c r="B7603" s="0" t="s">
        <v>326</v>
      </c>
      <c r="C7603" s="0" t="s">
        <v>327</v>
      </c>
      <c r="D7603" s="4" t="n">
        <v>680692</v>
      </c>
      <c r="E7603" s="4" t="n">
        <v>630202515</v>
      </c>
      <c r="F7603" s="4" t="n">
        <v>2043574618</v>
      </c>
      <c r="G7603" s="4" t="n">
        <v>386592764</v>
      </c>
      <c r="H7603" s="4" t="n">
        <v>2674457824</v>
      </c>
      <c r="I7603" s="4" t="n">
        <v>508847667</v>
      </c>
      <c r="J7603" s="4" t="n">
        <v>3183305491</v>
      </c>
      <c r="K7603" s="4" t="n">
        <v>37789.87</v>
      </c>
    </row>
    <row collapsed="false" customFormat="false" customHeight="false" hidden="false" ht="12.75" outlineLevel="0" r="7604">
      <c r="A7604" s="0" t="s">
        <v>1023</v>
      </c>
      <c r="B7604" s="0" t="s">
        <v>328</v>
      </c>
      <c r="C7604" s="0" t="s">
        <v>329</v>
      </c>
      <c r="D7604" s="4" t="n">
        <v>71150717</v>
      </c>
      <c r="E7604" s="4" t="n">
        <v>332282148</v>
      </c>
      <c r="F7604" s="4" t="n">
        <v>705955136</v>
      </c>
      <c r="G7604" s="4" t="n">
        <v>154670629</v>
      </c>
      <c r="H7604" s="4" t="n">
        <v>1109388001</v>
      </c>
      <c r="I7604" s="4" t="n">
        <v>165827487</v>
      </c>
      <c r="J7604" s="4" t="n">
        <v>1275215488</v>
      </c>
      <c r="K7604" s="4" t="n">
        <v>38479.65</v>
      </c>
    </row>
    <row collapsed="false" customFormat="false" customHeight="false" hidden="false" ht="12.75" outlineLevel="0" r="7605">
      <c r="A7605" s="0" t="s">
        <v>1023</v>
      </c>
      <c r="B7605" s="0" t="s">
        <v>330</v>
      </c>
      <c r="C7605" s="0" t="s">
        <v>331</v>
      </c>
      <c r="D7605" s="4" t="n">
        <v>60907195</v>
      </c>
      <c r="E7605" s="4" t="n">
        <v>3981223</v>
      </c>
      <c r="F7605" s="4" t="n">
        <v>54415556</v>
      </c>
      <c r="G7605" s="4" t="n">
        <v>22642763</v>
      </c>
      <c r="H7605" s="4" t="n">
        <v>119303973</v>
      </c>
      <c r="I7605" s="4" t="n">
        <v>6727877</v>
      </c>
      <c r="J7605" s="4" t="n">
        <v>126031850</v>
      </c>
      <c r="K7605" s="4" t="n">
        <v>33653.36</v>
      </c>
    </row>
    <row collapsed="false" customFormat="false" customHeight="false" hidden="false" ht="12.75" outlineLevel="0" r="7606">
      <c r="A7606" s="0" t="s">
        <v>1023</v>
      </c>
      <c r="B7606" s="0" t="s">
        <v>332</v>
      </c>
      <c r="C7606" s="0" t="s">
        <v>333</v>
      </c>
      <c r="D7606" s="4" t="n">
        <v>85627500</v>
      </c>
      <c r="E7606" s="4" t="n">
        <v>13047799</v>
      </c>
      <c r="F7606" s="4" t="n">
        <v>65089771</v>
      </c>
      <c r="G7606" s="4" t="n">
        <v>19207434</v>
      </c>
      <c r="H7606" s="4" t="n">
        <v>163765070</v>
      </c>
      <c r="I7606" s="4" t="n">
        <v>10587635</v>
      </c>
      <c r="J7606" s="4" t="n">
        <v>174352705</v>
      </c>
      <c r="K7606" s="4" t="n">
        <v>64599</v>
      </c>
    </row>
    <row collapsed="false" customFormat="false" customHeight="false" hidden="false" ht="12.75" outlineLevel="0" r="7607">
      <c r="A7607" s="0" t="s">
        <v>1023</v>
      </c>
      <c r="B7607" s="0" t="s">
        <v>334</v>
      </c>
      <c r="C7607" s="0" t="s">
        <v>335</v>
      </c>
      <c r="D7607" s="4" t="n">
        <v>29008307</v>
      </c>
      <c r="E7607" s="4" t="n">
        <v>7469913</v>
      </c>
      <c r="F7607" s="4" t="n">
        <v>36168615</v>
      </c>
      <c r="G7607" s="4" t="n">
        <v>16922370</v>
      </c>
      <c r="H7607" s="4" t="n">
        <v>72646836</v>
      </c>
      <c r="I7607" s="4" t="n">
        <v>5991212</v>
      </c>
      <c r="J7607" s="4" t="n">
        <v>78638048</v>
      </c>
      <c r="K7607" s="4" t="n">
        <v>28868.59</v>
      </c>
    </row>
    <row collapsed="false" customFormat="false" customHeight="false" hidden="false" ht="12.75" outlineLevel="0" r="7608">
      <c r="A7608" s="0" t="s">
        <v>1023</v>
      </c>
      <c r="B7608" s="0" t="s">
        <v>336</v>
      </c>
      <c r="C7608" s="0" t="s">
        <v>337</v>
      </c>
      <c r="D7608" s="4" t="n">
        <v>154000672</v>
      </c>
      <c r="E7608" s="4" t="n">
        <v>902492673</v>
      </c>
      <c r="F7608" s="4" t="n">
        <v>1510234454</v>
      </c>
      <c r="G7608" s="4" t="n">
        <v>321532594</v>
      </c>
      <c r="H7608" s="4" t="n">
        <v>2566727798</v>
      </c>
      <c r="I7608" s="4" t="n">
        <v>595119103</v>
      </c>
      <c r="J7608" s="4" t="n">
        <v>3161846901</v>
      </c>
      <c r="K7608" s="4" t="n">
        <v>45466.72</v>
      </c>
    </row>
    <row collapsed="false" customFormat="false" customHeight="false" hidden="false" ht="12.75" outlineLevel="0" r="7609">
      <c r="A7609" s="0" t="s">
        <v>1023</v>
      </c>
      <c r="B7609" s="0" t="s">
        <v>338</v>
      </c>
      <c r="C7609" s="0" t="s">
        <v>339</v>
      </c>
      <c r="D7609" s="4" t="n">
        <v>18064675</v>
      </c>
      <c r="E7609" s="4" t="n">
        <v>16049183</v>
      </c>
      <c r="F7609" s="4" t="n">
        <v>137072677</v>
      </c>
      <c r="G7609" s="4" t="n">
        <v>32335626</v>
      </c>
      <c r="H7609" s="4" t="n">
        <v>171186536</v>
      </c>
      <c r="I7609" s="4" t="n">
        <v>14067537</v>
      </c>
      <c r="J7609" s="4" t="n">
        <v>185254073</v>
      </c>
      <c r="K7609" s="4" t="n">
        <v>26977.44</v>
      </c>
    </row>
    <row collapsed="false" customFormat="false" customHeight="false" hidden="false" ht="12.75" outlineLevel="0" r="7610">
      <c r="A7610" s="0" t="s">
        <v>1023</v>
      </c>
      <c r="B7610" s="0" t="s">
        <v>340</v>
      </c>
      <c r="C7610" s="0" t="s">
        <v>341</v>
      </c>
      <c r="D7610" s="4" t="n">
        <v>25024960</v>
      </c>
      <c r="E7610" s="4" t="n">
        <v>2778945</v>
      </c>
      <c r="F7610" s="4" t="n">
        <v>26513084</v>
      </c>
      <c r="G7610" s="4" t="n">
        <v>14131020</v>
      </c>
      <c r="H7610" s="4" t="n">
        <v>54316989</v>
      </c>
      <c r="I7610" s="4" t="n">
        <v>1935355</v>
      </c>
      <c r="J7610" s="4" t="n">
        <v>56252344</v>
      </c>
      <c r="K7610" s="4" t="n">
        <v>22295.82</v>
      </c>
    </row>
    <row collapsed="false" customFormat="false" customHeight="false" hidden="false" ht="12.75" outlineLevel="0" r="7611">
      <c r="A7611" s="0" t="s">
        <v>1023</v>
      </c>
      <c r="B7611" s="0" t="s">
        <v>342</v>
      </c>
      <c r="C7611" s="0" t="s">
        <v>343</v>
      </c>
      <c r="D7611" s="4" t="n">
        <v>21865368</v>
      </c>
      <c r="E7611" s="4" t="n">
        <v>28091117</v>
      </c>
      <c r="F7611" s="4" t="n">
        <v>53134093</v>
      </c>
      <c r="G7611" s="4" t="n">
        <v>22120807</v>
      </c>
      <c r="H7611" s="4" t="n">
        <v>103090579</v>
      </c>
      <c r="I7611" s="4" t="n">
        <v>11967631</v>
      </c>
      <c r="J7611" s="4" t="n">
        <v>115058210</v>
      </c>
      <c r="K7611" s="4" t="n">
        <v>27434</v>
      </c>
    </row>
    <row collapsed="false" customFormat="false" customHeight="false" hidden="false" ht="12.75" outlineLevel="0" r="7612">
      <c r="A7612" s="0" t="s">
        <v>1023</v>
      </c>
      <c r="B7612" s="0" t="s">
        <v>344</v>
      </c>
      <c r="C7612" s="0" t="s">
        <v>345</v>
      </c>
      <c r="D7612" s="4" t="n">
        <v>16666160</v>
      </c>
      <c r="E7612" s="4" t="n">
        <v>69473503</v>
      </c>
      <c r="F7612" s="4" t="n">
        <v>268883915</v>
      </c>
      <c r="G7612" s="4" t="n">
        <v>60438998</v>
      </c>
      <c r="H7612" s="4" t="n">
        <v>355023577</v>
      </c>
      <c r="I7612" s="4" t="n">
        <v>47850151</v>
      </c>
      <c r="J7612" s="4" t="n">
        <v>402873728</v>
      </c>
      <c r="K7612" s="4" t="n">
        <v>30352.88</v>
      </c>
    </row>
    <row collapsed="false" customFormat="false" customHeight="false" hidden="false" ht="12.75" outlineLevel="0" r="7613">
      <c r="A7613" s="0" t="s">
        <v>1023</v>
      </c>
      <c r="B7613" s="0" t="s">
        <v>346</v>
      </c>
      <c r="C7613" s="0" t="s">
        <v>347</v>
      </c>
      <c r="D7613" s="4" t="n">
        <v>113766019</v>
      </c>
      <c r="E7613" s="4" t="n">
        <v>502922244</v>
      </c>
      <c r="F7613" s="4" t="n">
        <v>605088102</v>
      </c>
      <c r="G7613" s="4" t="n">
        <v>136376547</v>
      </c>
      <c r="H7613" s="4" t="n">
        <v>1221776365</v>
      </c>
      <c r="I7613" s="4" t="n">
        <v>259505717</v>
      </c>
      <c r="J7613" s="4" t="n">
        <v>1481282082</v>
      </c>
      <c r="K7613" s="4" t="n">
        <v>50038.24</v>
      </c>
    </row>
    <row collapsed="false" customFormat="false" customHeight="false" hidden="false" ht="12.75" outlineLevel="0" r="7614">
      <c r="A7614" s="0" t="s">
        <v>1023</v>
      </c>
      <c r="B7614" s="0" t="s">
        <v>348</v>
      </c>
      <c r="C7614" s="0" t="s">
        <v>349</v>
      </c>
      <c r="D7614" s="4" t="n">
        <v>24169719</v>
      </c>
      <c r="E7614" s="4" t="n">
        <v>2165506</v>
      </c>
      <c r="F7614" s="4" t="n">
        <v>22059953</v>
      </c>
      <c r="G7614" s="4" t="n">
        <v>11616786</v>
      </c>
      <c r="H7614" s="4" t="n">
        <v>48395178</v>
      </c>
      <c r="I7614" s="4" t="n">
        <v>1907960</v>
      </c>
      <c r="J7614" s="4" t="n">
        <v>50303138</v>
      </c>
      <c r="K7614" s="4" t="n">
        <v>25691.08</v>
      </c>
    </row>
    <row collapsed="false" customFormat="false" customHeight="false" hidden="false" ht="12.75" outlineLevel="0" r="7615">
      <c r="A7615" s="0" t="s">
        <v>1023</v>
      </c>
      <c r="B7615" s="0" t="s">
        <v>350</v>
      </c>
      <c r="C7615" s="0" t="s">
        <v>351</v>
      </c>
      <c r="D7615" s="4" t="n">
        <v>43073415</v>
      </c>
      <c r="E7615" s="4" t="n">
        <v>8084264</v>
      </c>
      <c r="F7615" s="4" t="n">
        <v>127048871</v>
      </c>
      <c r="G7615" s="4" t="n">
        <v>45104791</v>
      </c>
      <c r="H7615" s="4" t="n">
        <v>178206550</v>
      </c>
      <c r="I7615" s="4" t="n">
        <v>8213997</v>
      </c>
      <c r="J7615" s="4" t="n">
        <v>186420546</v>
      </c>
      <c r="K7615" s="4" t="n">
        <v>17203.82</v>
      </c>
    </row>
    <row collapsed="false" customFormat="false" customHeight="false" hidden="false" ht="12.75" outlineLevel="0" r="7616">
      <c r="A7616" s="0" t="s">
        <v>1023</v>
      </c>
      <c r="B7616" s="0" t="s">
        <v>352</v>
      </c>
      <c r="C7616" s="0" t="s">
        <v>353</v>
      </c>
      <c r="D7616" s="4" t="n">
        <v>60490253</v>
      </c>
      <c r="E7616" s="4" t="n">
        <v>16293460</v>
      </c>
      <c r="F7616" s="4" t="n">
        <v>94051845</v>
      </c>
      <c r="G7616" s="4" t="n">
        <v>35357633</v>
      </c>
      <c r="H7616" s="4" t="n">
        <v>170835557</v>
      </c>
      <c r="I7616" s="4" t="n">
        <v>11256758</v>
      </c>
      <c r="J7616" s="4" t="n">
        <v>182092315</v>
      </c>
      <c r="K7616" s="4" t="n">
        <v>25817.71</v>
      </c>
    </row>
    <row collapsed="false" customFormat="false" customHeight="false" hidden="false" ht="12.75" outlineLevel="0" r="7617">
      <c r="A7617" s="0" t="s">
        <v>1023</v>
      </c>
      <c r="B7617" s="0" t="s">
        <v>354</v>
      </c>
      <c r="C7617" s="0" t="s">
        <v>355</v>
      </c>
      <c r="D7617" s="4" t="n">
        <v>15137795</v>
      </c>
      <c r="E7617" s="4" t="n">
        <v>3490054</v>
      </c>
      <c r="F7617" s="4" t="n">
        <v>20416346</v>
      </c>
      <c r="G7617" s="4" t="n">
        <v>13886899</v>
      </c>
      <c r="H7617" s="4" t="n">
        <v>39044195</v>
      </c>
      <c r="I7617" s="4" t="n">
        <v>1664005</v>
      </c>
      <c r="J7617" s="4" t="n">
        <v>40708200</v>
      </c>
      <c r="K7617" s="4" t="n">
        <v>16160.46</v>
      </c>
    </row>
    <row collapsed="false" customFormat="false" customHeight="false" hidden="false" ht="12.75" outlineLevel="0" r="7618">
      <c r="A7618" s="0" t="s">
        <v>1023</v>
      </c>
      <c r="B7618" s="0" t="s">
        <v>356</v>
      </c>
      <c r="C7618" s="0" t="s">
        <v>357</v>
      </c>
      <c r="D7618" s="4" t="n">
        <v>112872246</v>
      </c>
      <c r="E7618" s="4" t="n">
        <v>8217530</v>
      </c>
      <c r="F7618" s="4" t="n">
        <v>111316278</v>
      </c>
      <c r="G7618" s="4" t="n">
        <v>30852541</v>
      </c>
      <c r="H7618" s="4" t="n">
        <v>232406053</v>
      </c>
      <c r="I7618" s="4" t="n">
        <v>15335401</v>
      </c>
      <c r="J7618" s="4" t="n">
        <v>247741454</v>
      </c>
      <c r="K7618" s="4" t="n">
        <v>53997.7</v>
      </c>
    </row>
    <row collapsed="false" customFormat="false" customHeight="false" hidden="false" ht="12.75" outlineLevel="0" r="7619">
      <c r="A7619" s="0" t="s">
        <v>1023</v>
      </c>
      <c r="B7619" s="0" t="s">
        <v>358</v>
      </c>
      <c r="C7619" s="0" t="s">
        <v>359</v>
      </c>
      <c r="D7619" s="4" t="n">
        <v>64448806</v>
      </c>
      <c r="E7619" s="4" t="n">
        <v>176726183</v>
      </c>
      <c r="F7619" s="4" t="n">
        <v>701402658</v>
      </c>
      <c r="G7619" s="4" t="n">
        <v>136497513</v>
      </c>
      <c r="H7619" s="4" t="n">
        <v>942577647</v>
      </c>
      <c r="I7619" s="4" t="n">
        <v>108401526</v>
      </c>
      <c r="J7619" s="4" t="n">
        <v>1050979174</v>
      </c>
      <c r="K7619" s="4" t="n">
        <v>34087.29</v>
      </c>
    </row>
    <row collapsed="false" customFormat="false" customHeight="false" hidden="false" ht="12.75" outlineLevel="0" r="7620">
      <c r="A7620" s="0" t="s">
        <v>1023</v>
      </c>
      <c r="B7620" s="0" t="s">
        <v>360</v>
      </c>
      <c r="C7620" s="0" t="s">
        <v>361</v>
      </c>
      <c r="D7620" s="4" t="n">
        <v>59558577</v>
      </c>
      <c r="E7620" s="4" t="n">
        <v>634955680</v>
      </c>
      <c r="F7620" s="4" t="n">
        <v>786784108</v>
      </c>
      <c r="G7620" s="4" t="n">
        <v>160881534</v>
      </c>
      <c r="H7620" s="4" t="n">
        <v>1481298366</v>
      </c>
      <c r="I7620" s="4" t="n">
        <v>331443580</v>
      </c>
      <c r="J7620" s="4" t="n">
        <v>1812741946</v>
      </c>
      <c r="K7620" s="4" t="n">
        <v>53912.14</v>
      </c>
    </row>
    <row collapsed="false" customFormat="false" customHeight="false" hidden="false" ht="12.75" outlineLevel="0" r="7621">
      <c r="A7621" s="0" t="s">
        <v>1023</v>
      </c>
      <c r="B7621" s="0" t="s">
        <v>362</v>
      </c>
      <c r="C7621" s="0" t="s">
        <v>363</v>
      </c>
      <c r="D7621" s="4" t="n">
        <v>50898320</v>
      </c>
      <c r="E7621" s="4" t="n">
        <v>3337114</v>
      </c>
      <c r="F7621" s="4" t="n">
        <v>43689315</v>
      </c>
      <c r="G7621" s="4" t="n">
        <v>21447903</v>
      </c>
      <c r="H7621" s="4" t="n">
        <v>97924748</v>
      </c>
      <c r="I7621" s="4" t="n">
        <v>4424480</v>
      </c>
      <c r="J7621" s="4" t="n">
        <v>102349228</v>
      </c>
      <c r="K7621" s="4" t="n">
        <v>32165.06</v>
      </c>
    </row>
    <row collapsed="false" customFormat="false" customHeight="false" hidden="false" ht="12.75" outlineLevel="0" r="7622">
      <c r="A7622" s="0" t="s">
        <v>1023</v>
      </c>
      <c r="B7622" s="0" t="s">
        <v>364</v>
      </c>
      <c r="C7622" s="0" t="s">
        <v>365</v>
      </c>
      <c r="D7622" s="4" t="n">
        <v>40984802</v>
      </c>
      <c r="E7622" s="4" t="n">
        <v>57474930</v>
      </c>
      <c r="F7622" s="4" t="n">
        <v>106700688</v>
      </c>
      <c r="G7622" s="4" t="n">
        <v>27249384</v>
      </c>
      <c r="H7622" s="4" t="n">
        <v>205160421</v>
      </c>
      <c r="I7622" s="4" t="n">
        <v>24880970</v>
      </c>
      <c r="J7622" s="4" t="n">
        <v>230041391</v>
      </c>
      <c r="K7622" s="4" t="n">
        <v>39136</v>
      </c>
    </row>
    <row collapsed="false" customFormat="false" customHeight="false" hidden="false" ht="12.75" outlineLevel="0" r="7623">
      <c r="A7623" s="0" t="s">
        <v>1023</v>
      </c>
      <c r="B7623" s="0" t="s">
        <v>366</v>
      </c>
      <c r="C7623" s="0" t="s">
        <v>367</v>
      </c>
      <c r="D7623" s="4" t="n">
        <v>59279126</v>
      </c>
      <c r="E7623" s="4" t="n">
        <v>6291842</v>
      </c>
      <c r="F7623" s="4" t="n">
        <v>79888688</v>
      </c>
      <c r="G7623" s="4" t="n">
        <v>36416402</v>
      </c>
      <c r="H7623" s="4" t="n">
        <v>145459656</v>
      </c>
      <c r="I7623" s="4" t="n">
        <v>5713219</v>
      </c>
      <c r="J7623" s="4" t="n">
        <v>151172875</v>
      </c>
      <c r="K7623" s="4" t="n">
        <v>17450.41</v>
      </c>
    </row>
    <row collapsed="false" customFormat="false" customHeight="false" hidden="false" ht="12.75" outlineLevel="0" r="7624">
      <c r="A7624" s="0" t="s">
        <v>1023</v>
      </c>
      <c r="B7624" s="0" t="s">
        <v>368</v>
      </c>
      <c r="C7624" s="0" t="s">
        <v>369</v>
      </c>
      <c r="D7624" s="4" t="n">
        <v>45516288</v>
      </c>
      <c r="E7624" s="4" t="n">
        <v>2980303</v>
      </c>
      <c r="F7624" s="4" t="n">
        <v>43519881</v>
      </c>
      <c r="G7624" s="4" t="n">
        <v>12096501</v>
      </c>
      <c r="H7624" s="4" t="n">
        <v>92016472</v>
      </c>
      <c r="I7624" s="4" t="n">
        <v>7149659</v>
      </c>
      <c r="J7624" s="4" t="n">
        <v>99166131</v>
      </c>
      <c r="K7624" s="4" t="n">
        <v>58161.95</v>
      </c>
    </row>
    <row collapsed="false" customFormat="false" customHeight="false" hidden="false" ht="12.75" outlineLevel="0" r="7625">
      <c r="A7625" s="0" t="s">
        <v>1023</v>
      </c>
      <c r="B7625" s="0" t="s">
        <v>370</v>
      </c>
      <c r="C7625" s="0" t="s">
        <v>371</v>
      </c>
      <c r="D7625" s="4" t="n">
        <v>63859394</v>
      </c>
      <c r="E7625" s="4" t="n">
        <v>67816624</v>
      </c>
      <c r="F7625" s="4" t="n">
        <v>329357396</v>
      </c>
      <c r="G7625" s="4" t="n">
        <v>74906519</v>
      </c>
      <c r="H7625" s="4" t="n">
        <v>461033415</v>
      </c>
      <c r="I7625" s="4" t="n">
        <v>37568114</v>
      </c>
      <c r="J7625" s="4" t="n">
        <v>498601529</v>
      </c>
      <c r="K7625" s="4" t="n">
        <v>29949.64</v>
      </c>
    </row>
    <row collapsed="false" customFormat="false" customHeight="false" hidden="false" ht="12.75" outlineLevel="0" r="7626">
      <c r="A7626" s="0" t="s">
        <v>1023</v>
      </c>
      <c r="B7626" s="0" t="s">
        <v>372</v>
      </c>
      <c r="C7626" s="0" t="s">
        <v>373</v>
      </c>
      <c r="D7626" s="4" t="n">
        <v>199560042</v>
      </c>
      <c r="E7626" s="4" t="n">
        <v>41576638</v>
      </c>
      <c r="F7626" s="4" t="n">
        <v>345652609</v>
      </c>
      <c r="G7626" s="4" t="n">
        <v>87311264</v>
      </c>
      <c r="H7626" s="4" t="n">
        <v>586789289</v>
      </c>
      <c r="I7626" s="4" t="n">
        <v>50153268</v>
      </c>
      <c r="J7626" s="4" t="n">
        <v>636942557</v>
      </c>
      <c r="K7626" s="4" t="n">
        <v>37315.75</v>
      </c>
    </row>
    <row collapsed="false" customFormat="false" customHeight="false" hidden="false" ht="12.75" outlineLevel="0" r="7627">
      <c r="A7627" s="0" t="s">
        <v>1023</v>
      </c>
      <c r="B7627" s="0" t="s">
        <v>374</v>
      </c>
      <c r="C7627" s="0" t="s">
        <v>375</v>
      </c>
      <c r="D7627" s="4" t="n">
        <v>17495566</v>
      </c>
      <c r="E7627" s="4" t="n">
        <v>166309032</v>
      </c>
      <c r="F7627" s="4" t="n">
        <v>121832671</v>
      </c>
      <c r="G7627" s="4" t="n">
        <v>44684737</v>
      </c>
      <c r="H7627" s="4" t="n">
        <v>305637270</v>
      </c>
      <c r="I7627" s="4" t="n">
        <v>34038732</v>
      </c>
      <c r="J7627" s="4" t="n">
        <v>339676002</v>
      </c>
      <c r="K7627" s="4" t="n">
        <v>44378.89</v>
      </c>
    </row>
    <row collapsed="false" customFormat="false" customHeight="false" hidden="false" ht="12.75" outlineLevel="0" r="7628">
      <c r="A7628" s="0" t="s">
        <v>1023</v>
      </c>
      <c r="B7628" s="0" t="s">
        <v>376</v>
      </c>
      <c r="C7628" s="0" t="s">
        <v>377</v>
      </c>
      <c r="D7628" s="4" t="n">
        <v>15385258</v>
      </c>
      <c r="E7628" s="4" t="n">
        <v>257179742</v>
      </c>
      <c r="F7628" s="4" t="n">
        <v>1254621424</v>
      </c>
      <c r="G7628" s="4" t="n">
        <v>222141322</v>
      </c>
      <c r="H7628" s="4" t="n">
        <v>1527186424</v>
      </c>
      <c r="I7628" s="4" t="n">
        <v>192874350</v>
      </c>
      <c r="J7628" s="4" t="n">
        <v>1720060774</v>
      </c>
      <c r="K7628" s="4" t="n">
        <v>49078.69</v>
      </c>
    </row>
    <row collapsed="false" customFormat="false" customHeight="false" hidden="false" ht="12.75" outlineLevel="0" r="7629">
      <c r="A7629" s="0" t="s">
        <v>1023</v>
      </c>
      <c r="B7629" s="0" t="s">
        <v>378</v>
      </c>
      <c r="C7629" s="0" t="s">
        <v>379</v>
      </c>
      <c r="D7629" s="4" t="n">
        <v>19161695</v>
      </c>
      <c r="E7629" s="4" t="n">
        <v>1852677</v>
      </c>
      <c r="F7629" s="4" t="n">
        <v>20827841</v>
      </c>
      <c r="G7629" s="4" t="n">
        <v>14025195</v>
      </c>
      <c r="H7629" s="4" t="n">
        <v>41842213</v>
      </c>
      <c r="I7629" s="4" t="n">
        <v>1013576</v>
      </c>
      <c r="J7629" s="4" t="n">
        <v>42855788</v>
      </c>
      <c r="K7629" s="4" t="n">
        <v>19072.45</v>
      </c>
    </row>
    <row collapsed="false" customFormat="false" customHeight="false" hidden="false" ht="12.75" outlineLevel="0" r="7630">
      <c r="A7630" s="0" t="s">
        <v>1023</v>
      </c>
      <c r="B7630" s="0" t="s">
        <v>380</v>
      </c>
      <c r="C7630" s="0" t="s">
        <v>381</v>
      </c>
      <c r="D7630" s="4" t="n">
        <v>45027642</v>
      </c>
      <c r="E7630" s="4" t="n">
        <v>2817284</v>
      </c>
      <c r="F7630" s="4" t="n">
        <v>33151667</v>
      </c>
      <c r="G7630" s="4" t="n">
        <v>22091849</v>
      </c>
      <c r="H7630" s="4" t="n">
        <v>80996593</v>
      </c>
      <c r="I7630" s="4" t="n">
        <v>1401758</v>
      </c>
      <c r="J7630" s="4" t="n">
        <v>82398351</v>
      </c>
      <c r="K7630" s="4" t="n">
        <v>19383.29</v>
      </c>
    </row>
    <row collapsed="false" customFormat="false" customHeight="false" hidden="false" ht="12.75" outlineLevel="0" r="7631">
      <c r="A7631" s="0" t="s">
        <v>1023</v>
      </c>
      <c r="B7631" s="0" t="s">
        <v>382</v>
      </c>
      <c r="C7631" s="0" t="s">
        <v>383</v>
      </c>
      <c r="D7631" s="4" t="n">
        <v>13951168</v>
      </c>
      <c r="E7631" s="4" t="n">
        <v>4221421295</v>
      </c>
      <c r="F7631" s="4" t="n">
        <v>4874548689</v>
      </c>
      <c r="G7631" s="4" t="n">
        <v>1176266343</v>
      </c>
      <c r="H7631" s="4" t="n">
        <v>9109921151</v>
      </c>
      <c r="I7631" s="4" t="n">
        <v>3296158175</v>
      </c>
      <c r="J7631" s="4" t="n">
        <v>12406079325</v>
      </c>
      <c r="K7631" s="4" t="n">
        <v>45089.08</v>
      </c>
    </row>
    <row collapsed="false" customFormat="false" customHeight="false" hidden="false" ht="12.75" outlineLevel="0" r="7632">
      <c r="A7632" s="0" t="s">
        <v>1023</v>
      </c>
      <c r="B7632" s="0" t="s">
        <v>384</v>
      </c>
      <c r="C7632" s="0" t="s">
        <v>385</v>
      </c>
      <c r="D7632" s="4" t="n">
        <v>32229013</v>
      </c>
      <c r="E7632" s="4" t="n">
        <v>1981772</v>
      </c>
      <c r="F7632" s="4" t="n">
        <v>30063647</v>
      </c>
      <c r="G7632" s="4" t="n">
        <v>10544945</v>
      </c>
      <c r="H7632" s="4" t="n">
        <v>64274431</v>
      </c>
      <c r="I7632" s="4" t="n">
        <v>3243550</v>
      </c>
      <c r="J7632" s="4" t="n">
        <v>67517981</v>
      </c>
      <c r="K7632" s="4" t="n">
        <v>42198.74</v>
      </c>
    </row>
    <row collapsed="false" customFormat="false" customHeight="false" hidden="false" ht="12.75" outlineLevel="0" r="7633">
      <c r="A7633" s="0" t="s">
        <v>1023</v>
      </c>
      <c r="B7633" s="0" t="s">
        <v>386</v>
      </c>
      <c r="C7633" s="0" t="s">
        <v>387</v>
      </c>
      <c r="D7633" s="4" t="n">
        <v>31345529</v>
      </c>
      <c r="E7633" s="4" t="n">
        <v>1245432451</v>
      </c>
      <c r="F7633" s="4" t="n">
        <v>2636302341</v>
      </c>
      <c r="G7633" s="4" t="n">
        <v>454611662</v>
      </c>
      <c r="H7633" s="4" t="n">
        <v>3913080321</v>
      </c>
      <c r="I7633" s="4" t="n">
        <v>1716161670</v>
      </c>
      <c r="J7633" s="4" t="n">
        <v>5629241991</v>
      </c>
      <c r="K7633" s="4" t="n">
        <v>56669.84</v>
      </c>
    </row>
    <row collapsed="false" customFormat="false" customHeight="false" hidden="false" ht="12.75" outlineLevel="0" r="7634">
      <c r="A7634" s="0" t="s">
        <v>1023</v>
      </c>
      <c r="B7634" s="0" t="s">
        <v>388</v>
      </c>
      <c r="C7634" s="0" t="s">
        <v>389</v>
      </c>
      <c r="D7634" s="4" t="n">
        <v>45226824</v>
      </c>
      <c r="E7634" s="4" t="n">
        <v>244854197</v>
      </c>
      <c r="F7634" s="4" t="n">
        <v>460379362</v>
      </c>
      <c r="G7634" s="4" t="n">
        <v>113680935</v>
      </c>
      <c r="H7634" s="4" t="n">
        <v>750460383</v>
      </c>
      <c r="I7634" s="4" t="n">
        <v>78135370</v>
      </c>
      <c r="J7634" s="4" t="n">
        <v>828595753</v>
      </c>
      <c r="K7634" s="4" t="n">
        <v>33362.69</v>
      </c>
    </row>
    <row collapsed="false" customFormat="false" customHeight="false" hidden="false" ht="12.75" outlineLevel="0" r="7635">
      <c r="A7635" s="0" t="s">
        <v>1023</v>
      </c>
      <c r="B7635" s="0" t="s">
        <v>390</v>
      </c>
      <c r="C7635" s="0" t="s">
        <v>391</v>
      </c>
      <c r="D7635" s="4" t="n">
        <v>65392310</v>
      </c>
      <c r="E7635" s="4" t="n">
        <v>59522601</v>
      </c>
      <c r="F7635" s="4" t="n">
        <v>146839977</v>
      </c>
      <c r="G7635" s="4" t="n">
        <v>38896775</v>
      </c>
      <c r="H7635" s="4" t="n">
        <v>271754887</v>
      </c>
      <c r="I7635" s="4" t="n">
        <v>28432608</v>
      </c>
      <c r="J7635" s="4" t="n">
        <v>300187495</v>
      </c>
      <c r="K7635" s="4" t="n">
        <v>37151.92</v>
      </c>
    </row>
    <row collapsed="false" customFormat="false" customHeight="false" hidden="false" ht="12.75" outlineLevel="0" r="7636">
      <c r="A7636" s="0" t="s">
        <v>1023</v>
      </c>
      <c r="B7636" s="0" t="s">
        <v>392</v>
      </c>
      <c r="C7636" s="0" t="s">
        <v>393</v>
      </c>
      <c r="D7636" s="4" t="n">
        <v>24834236</v>
      </c>
      <c r="E7636" s="4" t="n">
        <v>30024132</v>
      </c>
      <c r="F7636" s="4" t="n">
        <v>86597379</v>
      </c>
      <c r="G7636" s="4" t="n">
        <v>25356711</v>
      </c>
      <c r="H7636" s="4" t="n">
        <v>141455747</v>
      </c>
      <c r="I7636" s="4" t="n">
        <v>18558932</v>
      </c>
      <c r="J7636" s="4" t="n">
        <v>160014679</v>
      </c>
      <c r="K7636" s="4" t="n">
        <v>34308.46</v>
      </c>
    </row>
    <row collapsed="false" customFormat="false" customHeight="false" hidden="false" ht="12.75" outlineLevel="0" r="7637">
      <c r="A7637" s="0" t="s">
        <v>1023</v>
      </c>
      <c r="B7637" s="0" t="s">
        <v>394</v>
      </c>
      <c r="C7637" s="0" t="s">
        <v>395</v>
      </c>
      <c r="D7637" s="4" t="n">
        <v>31309436</v>
      </c>
      <c r="E7637" s="4" t="n">
        <v>2067734</v>
      </c>
      <c r="F7637" s="4" t="n">
        <v>28200528</v>
      </c>
      <c r="G7637" s="4" t="n">
        <v>17858970</v>
      </c>
      <c r="H7637" s="4" t="n">
        <v>61577698</v>
      </c>
      <c r="I7637" s="4" t="n">
        <v>1474857</v>
      </c>
      <c r="J7637" s="4" t="n">
        <v>63052555</v>
      </c>
      <c r="K7637" s="4" t="n">
        <v>20538.29</v>
      </c>
    </row>
    <row collapsed="false" customFormat="false" customHeight="false" hidden="false" ht="12.75" outlineLevel="0" r="7638">
      <c r="A7638" s="0" t="s">
        <v>1023</v>
      </c>
      <c r="B7638" s="0" t="s">
        <v>396</v>
      </c>
      <c r="C7638" s="0" t="s">
        <v>397</v>
      </c>
      <c r="D7638" s="4" t="n">
        <v>58793789</v>
      </c>
      <c r="E7638" s="4" t="n">
        <v>687137050</v>
      </c>
      <c r="F7638" s="4" t="n">
        <v>450013757</v>
      </c>
      <c r="G7638" s="4" t="n">
        <v>111663531</v>
      </c>
      <c r="H7638" s="4" t="n">
        <v>1195944595</v>
      </c>
      <c r="I7638" s="4" t="n">
        <v>388033291</v>
      </c>
      <c r="J7638" s="4" t="n">
        <v>1583977887</v>
      </c>
      <c r="K7638" s="4" t="n">
        <v>81910.12</v>
      </c>
    </row>
    <row collapsed="false" customFormat="false" customHeight="false" hidden="false" ht="12.75" outlineLevel="0" r="7639">
      <c r="A7639" s="0" t="s">
        <v>1023</v>
      </c>
      <c r="B7639" s="0" t="s">
        <v>398</v>
      </c>
      <c r="C7639" s="0" t="s">
        <v>399</v>
      </c>
      <c r="D7639" s="4" t="n">
        <v>45004900</v>
      </c>
      <c r="E7639" s="4" t="n">
        <v>35419262</v>
      </c>
      <c r="F7639" s="4" t="n">
        <v>62742600</v>
      </c>
      <c r="G7639" s="4" t="n">
        <v>33620818</v>
      </c>
      <c r="H7639" s="4" t="n">
        <v>143166762</v>
      </c>
      <c r="I7639" s="4" t="n">
        <v>16374447</v>
      </c>
      <c r="J7639" s="4" t="n">
        <v>159541209</v>
      </c>
      <c r="K7639" s="4" t="n">
        <v>24316.6</v>
      </c>
    </row>
    <row collapsed="false" customFormat="false" customHeight="false" hidden="false" ht="12.75" outlineLevel="0" r="7640">
      <c r="A7640" s="0" t="s">
        <v>1023</v>
      </c>
      <c r="B7640" s="0" t="s">
        <v>400</v>
      </c>
      <c r="C7640" s="0" t="s">
        <v>401</v>
      </c>
      <c r="D7640" s="4" t="n">
        <v>45873191</v>
      </c>
      <c r="E7640" s="4" t="n">
        <v>6944268</v>
      </c>
      <c r="F7640" s="4" t="n">
        <v>74334162</v>
      </c>
      <c r="G7640" s="4" t="n">
        <v>24840283</v>
      </c>
      <c r="H7640" s="4" t="n">
        <v>127151621</v>
      </c>
      <c r="I7640" s="4" t="n">
        <v>10420235</v>
      </c>
      <c r="J7640" s="4" t="n">
        <v>137571857</v>
      </c>
      <c r="K7640" s="4" t="n">
        <v>27580.56</v>
      </c>
    </row>
    <row collapsed="false" customFormat="false" customHeight="false" hidden="false" ht="12.75" outlineLevel="0" r="7641">
      <c r="A7641" s="0" t="s">
        <v>1023</v>
      </c>
      <c r="B7641" s="0" t="s">
        <v>402</v>
      </c>
      <c r="C7641" s="0" t="s">
        <v>403</v>
      </c>
      <c r="D7641" s="4" t="n">
        <v>39005833</v>
      </c>
      <c r="E7641" s="4" t="n">
        <v>5054677</v>
      </c>
      <c r="F7641" s="4" t="n">
        <v>40618568</v>
      </c>
      <c r="G7641" s="4" t="n">
        <v>24476760</v>
      </c>
      <c r="H7641" s="4" t="n">
        <v>84679078</v>
      </c>
      <c r="I7641" s="4" t="n">
        <v>3353463</v>
      </c>
      <c r="J7641" s="4" t="n">
        <v>88032541</v>
      </c>
      <c r="K7641" s="4" t="n">
        <v>19480.54</v>
      </c>
    </row>
    <row collapsed="false" customFormat="false" customHeight="false" hidden="false" ht="12.75" outlineLevel="0" r="7642">
      <c r="A7642" s="0" t="s">
        <v>1023</v>
      </c>
      <c r="B7642" s="0" t="s">
        <v>404</v>
      </c>
      <c r="C7642" s="0" t="s">
        <v>405</v>
      </c>
      <c r="D7642" s="4" t="n">
        <v>68542048</v>
      </c>
      <c r="E7642" s="4" t="n">
        <v>11306723</v>
      </c>
      <c r="F7642" s="4" t="n">
        <v>93966439</v>
      </c>
      <c r="G7642" s="4" t="n">
        <v>26177579</v>
      </c>
      <c r="H7642" s="4" t="n">
        <v>173815209</v>
      </c>
      <c r="I7642" s="4" t="n">
        <v>18876987</v>
      </c>
      <c r="J7642" s="4" t="n">
        <v>192692196</v>
      </c>
      <c r="K7642" s="4" t="n">
        <v>39763.14</v>
      </c>
    </row>
    <row collapsed="false" customFormat="false" customHeight="false" hidden="false" ht="12.75" outlineLevel="0" r="7643">
      <c r="A7643" s="0" t="s">
        <v>1023</v>
      </c>
      <c r="B7643" s="0" t="s">
        <v>406</v>
      </c>
      <c r="C7643" s="0" t="s">
        <v>407</v>
      </c>
      <c r="D7643" s="4" t="n">
        <v>65937976</v>
      </c>
      <c r="E7643" s="4" t="n">
        <v>10285755</v>
      </c>
      <c r="F7643" s="4" t="n">
        <v>136650536</v>
      </c>
      <c r="G7643" s="4" t="n">
        <v>36414847</v>
      </c>
      <c r="H7643" s="4" t="n">
        <v>212874267</v>
      </c>
      <c r="I7643" s="4" t="n">
        <v>25709446</v>
      </c>
      <c r="J7643" s="4" t="n">
        <v>238583713</v>
      </c>
      <c r="K7643" s="4" t="n">
        <v>31990.31</v>
      </c>
    </row>
    <row collapsed="false" customFormat="false" customHeight="false" hidden="false" ht="12.75" outlineLevel="0" r="7644">
      <c r="A7644" s="0" t="s">
        <v>1023</v>
      </c>
      <c r="B7644" s="0" t="s">
        <v>408</v>
      </c>
      <c r="C7644" s="0" t="s">
        <v>409</v>
      </c>
      <c r="D7644" s="4" t="n">
        <v>40623644</v>
      </c>
      <c r="E7644" s="4" t="n">
        <v>2683370</v>
      </c>
      <c r="F7644" s="4" t="n">
        <v>48125608</v>
      </c>
      <c r="G7644" s="4" t="n">
        <v>23863251</v>
      </c>
      <c r="H7644" s="4" t="n">
        <v>91432622</v>
      </c>
      <c r="I7644" s="4" t="n">
        <v>3780838</v>
      </c>
      <c r="J7644" s="4" t="n">
        <v>95213461</v>
      </c>
      <c r="K7644" s="4" t="n">
        <v>22915.39</v>
      </c>
    </row>
    <row collapsed="false" customFormat="false" customHeight="false" hidden="false" ht="12.75" outlineLevel="0" r="7645">
      <c r="A7645" s="0" t="s">
        <v>1023</v>
      </c>
      <c r="B7645" s="0" t="s">
        <v>410</v>
      </c>
      <c r="C7645" s="0" t="s">
        <v>411</v>
      </c>
      <c r="D7645" s="4" t="n">
        <v>182997876</v>
      </c>
      <c r="E7645" s="4" t="n">
        <v>105899914</v>
      </c>
      <c r="F7645" s="4" t="n">
        <v>517736672</v>
      </c>
      <c r="G7645" s="4" t="n">
        <v>98440200</v>
      </c>
      <c r="H7645" s="4" t="n">
        <v>806634463</v>
      </c>
      <c r="I7645" s="4" t="n">
        <v>97401622</v>
      </c>
      <c r="J7645" s="4" t="n">
        <v>904036084</v>
      </c>
      <c r="K7645" s="4" t="n">
        <v>44413.47</v>
      </c>
    </row>
    <row collapsed="false" customFormat="false" customHeight="false" hidden="false" ht="12.75" outlineLevel="0" r="7646">
      <c r="A7646" s="0" t="s">
        <v>1023</v>
      </c>
      <c r="B7646" s="0" t="s">
        <v>412</v>
      </c>
      <c r="C7646" s="0" t="s">
        <v>413</v>
      </c>
      <c r="D7646" s="4" t="n">
        <v>3465634</v>
      </c>
      <c r="E7646" s="4" t="n">
        <v>751083939</v>
      </c>
      <c r="F7646" s="4" t="n">
        <v>625880876</v>
      </c>
      <c r="G7646" s="4" t="n">
        <v>155850179</v>
      </c>
      <c r="H7646" s="4" t="n">
        <v>1380430449</v>
      </c>
      <c r="I7646" s="4" t="n">
        <v>213403035</v>
      </c>
      <c r="J7646" s="4" t="n">
        <v>1593833484</v>
      </c>
      <c r="K7646" s="4" t="n">
        <v>45664.66</v>
      </c>
    </row>
    <row collapsed="false" customFormat="false" customHeight="false" hidden="false" ht="12.75" outlineLevel="0" r="7647">
      <c r="A7647" s="0" t="s">
        <v>1023</v>
      </c>
      <c r="B7647" s="0" t="s">
        <v>414</v>
      </c>
      <c r="C7647" s="0" t="s">
        <v>415</v>
      </c>
      <c r="D7647" s="4" t="n">
        <v>174124160</v>
      </c>
      <c r="E7647" s="4" t="n">
        <v>458781147</v>
      </c>
      <c r="F7647" s="4" t="n">
        <v>2234409098</v>
      </c>
      <c r="G7647" s="4" t="n">
        <v>463957153</v>
      </c>
      <c r="H7647" s="4" t="n">
        <v>2867314404</v>
      </c>
      <c r="I7647" s="4" t="n">
        <v>327653093</v>
      </c>
      <c r="J7647" s="4" t="n">
        <v>3194967497</v>
      </c>
      <c r="K7647" s="4" t="n">
        <v>38341.14</v>
      </c>
    </row>
    <row collapsed="false" customFormat="false" customHeight="false" hidden="false" ht="12.75" outlineLevel="0" r="7648">
      <c r="A7648" s="0" t="s">
        <v>1023</v>
      </c>
      <c r="B7648" s="0" t="s">
        <v>416</v>
      </c>
      <c r="C7648" s="0" t="s">
        <v>417</v>
      </c>
      <c r="D7648" s="4" t="n">
        <v>40703986</v>
      </c>
      <c r="E7648" s="4" t="n">
        <v>9318097</v>
      </c>
      <c r="F7648" s="4" t="n">
        <v>54415308</v>
      </c>
      <c r="G7648" s="4" t="n">
        <v>20675292</v>
      </c>
      <c r="H7648" s="4" t="n">
        <v>104437392</v>
      </c>
      <c r="I7648" s="4" t="n">
        <v>7002258</v>
      </c>
      <c r="J7648" s="4" t="n">
        <v>111439650</v>
      </c>
      <c r="K7648" s="4" t="n">
        <v>26520.62</v>
      </c>
    </row>
    <row collapsed="false" customFormat="false" customHeight="false" hidden="false" ht="12.75" outlineLevel="0" r="7649">
      <c r="A7649" s="0" t="s">
        <v>1023</v>
      </c>
      <c r="B7649" s="0" t="s">
        <v>418</v>
      </c>
      <c r="C7649" s="0" t="s">
        <v>419</v>
      </c>
      <c r="D7649" s="4" t="n">
        <v>1623812</v>
      </c>
      <c r="E7649" s="4" t="n">
        <v>34702406</v>
      </c>
      <c r="F7649" s="4" t="n">
        <v>413910969</v>
      </c>
      <c r="G7649" s="4" t="n">
        <v>125649431</v>
      </c>
      <c r="H7649" s="4" t="n">
        <v>450237187</v>
      </c>
      <c r="I7649" s="4" t="n">
        <v>31258844</v>
      </c>
      <c r="J7649" s="4" t="n">
        <v>481496031</v>
      </c>
      <c r="K7649" s="4" t="n">
        <v>23398.58</v>
      </c>
    </row>
    <row collapsed="false" customFormat="false" customHeight="false" hidden="false" ht="12.75" outlineLevel="0" r="7650">
      <c r="A7650" s="0" t="s">
        <v>1023</v>
      </c>
      <c r="B7650" s="0" t="s">
        <v>420</v>
      </c>
      <c r="C7650" s="0" t="s">
        <v>421</v>
      </c>
      <c r="D7650" s="4" t="n">
        <v>19977080</v>
      </c>
      <c r="E7650" s="4" t="n">
        <v>75218122</v>
      </c>
      <c r="F7650" s="4" t="n">
        <v>55533682</v>
      </c>
      <c r="G7650" s="4" t="n">
        <v>19402470</v>
      </c>
      <c r="H7650" s="4" t="n">
        <v>150728884</v>
      </c>
      <c r="I7650" s="4" t="n">
        <v>30181893</v>
      </c>
      <c r="J7650" s="4" t="n">
        <v>180910777</v>
      </c>
      <c r="K7650" s="4" t="n">
        <v>57304.65</v>
      </c>
    </row>
    <row collapsed="false" customFormat="false" customHeight="false" hidden="false" ht="12.75" outlineLevel="0" r="7651">
      <c r="A7651" s="0" t="s">
        <v>1023</v>
      </c>
      <c r="B7651" s="0" t="s">
        <v>422</v>
      </c>
      <c r="C7651" s="0" t="s">
        <v>423</v>
      </c>
      <c r="D7651" s="4" t="n">
        <v>72115280</v>
      </c>
      <c r="E7651" s="4" t="n">
        <v>15086842</v>
      </c>
      <c r="F7651" s="4" t="n">
        <v>110500622</v>
      </c>
      <c r="G7651" s="4" t="n">
        <v>33468788</v>
      </c>
      <c r="H7651" s="4" t="n">
        <v>197702744</v>
      </c>
      <c r="I7651" s="4" t="n">
        <v>20513698</v>
      </c>
      <c r="J7651" s="4" t="n">
        <v>218216442</v>
      </c>
      <c r="K7651" s="4" t="n">
        <v>33073.12</v>
      </c>
    </row>
    <row collapsed="false" customFormat="false" customHeight="false" hidden="false" ht="12.75" outlineLevel="0" r="7652">
      <c r="A7652" s="0" t="s">
        <v>1023</v>
      </c>
      <c r="B7652" s="0" t="s">
        <v>424</v>
      </c>
      <c r="C7652" s="0" t="s">
        <v>425</v>
      </c>
      <c r="D7652" s="4" t="n">
        <v>24711219</v>
      </c>
      <c r="E7652" s="4" t="n">
        <v>1781356</v>
      </c>
      <c r="F7652" s="4" t="n">
        <v>29561280</v>
      </c>
      <c r="G7652" s="4" t="n">
        <v>15220065</v>
      </c>
      <c r="H7652" s="4" t="n">
        <v>56053854</v>
      </c>
      <c r="I7652" s="4" t="n">
        <v>2459689</v>
      </c>
      <c r="J7652" s="4" t="n">
        <v>58513543</v>
      </c>
      <c r="K7652" s="4" t="n">
        <v>25308.63</v>
      </c>
    </row>
    <row collapsed="false" customFormat="false" customHeight="false" hidden="false" ht="12.75" outlineLevel="0" r="7653">
      <c r="A7653" s="0" t="s">
        <v>1023</v>
      </c>
      <c r="B7653" s="0" t="s">
        <v>426</v>
      </c>
      <c r="C7653" s="0" t="s">
        <v>427</v>
      </c>
      <c r="D7653" s="4" t="n">
        <v>89865912</v>
      </c>
      <c r="E7653" s="4" t="n">
        <v>14465926</v>
      </c>
      <c r="F7653" s="4" t="n">
        <v>83101487</v>
      </c>
      <c r="G7653" s="4" t="n">
        <v>32831053</v>
      </c>
      <c r="H7653" s="4" t="n">
        <v>187433325</v>
      </c>
      <c r="I7653" s="4" t="n">
        <v>8719441</v>
      </c>
      <c r="J7653" s="4" t="n">
        <v>196152766</v>
      </c>
      <c r="K7653" s="4" t="n">
        <v>30261.15</v>
      </c>
    </row>
    <row collapsed="false" customFormat="false" customHeight="false" hidden="false" ht="12.75" outlineLevel="0" r="7654">
      <c r="A7654" s="0" t="s">
        <v>1023</v>
      </c>
      <c r="B7654" s="0" t="s">
        <v>428</v>
      </c>
      <c r="C7654" s="0" t="s">
        <v>429</v>
      </c>
      <c r="D7654" s="4" t="n">
        <v>40793252</v>
      </c>
      <c r="E7654" s="4" t="n">
        <v>5816997</v>
      </c>
      <c r="F7654" s="4" t="n">
        <v>35113039</v>
      </c>
      <c r="G7654" s="4" t="n">
        <v>14295028</v>
      </c>
      <c r="H7654" s="4" t="n">
        <v>81723289</v>
      </c>
      <c r="I7654" s="4" t="n">
        <v>3524392</v>
      </c>
      <c r="J7654" s="4" t="n">
        <v>85247681</v>
      </c>
      <c r="K7654" s="4" t="n">
        <v>43163.38</v>
      </c>
    </row>
    <row collapsed="false" customFormat="false" customHeight="false" hidden="false" ht="12.75" outlineLevel="0" r="7655">
      <c r="A7655" s="0" t="s">
        <v>1023</v>
      </c>
      <c r="B7655" s="0" t="s">
        <v>430</v>
      </c>
      <c r="C7655" s="0" t="s">
        <v>431</v>
      </c>
      <c r="D7655" s="4" t="n">
        <v>38952871</v>
      </c>
      <c r="E7655" s="4" t="n">
        <v>10930849</v>
      </c>
      <c r="F7655" s="4" t="n">
        <v>110334272</v>
      </c>
      <c r="G7655" s="4" t="n">
        <v>33492180</v>
      </c>
      <c r="H7655" s="4" t="n">
        <v>160217991</v>
      </c>
      <c r="I7655" s="4" t="n">
        <v>14698540</v>
      </c>
      <c r="J7655" s="4" t="n">
        <v>174916532</v>
      </c>
      <c r="K7655" s="4" t="n">
        <v>22082.63</v>
      </c>
    </row>
    <row collapsed="false" customFormat="false" customHeight="false" hidden="false" ht="12.75" outlineLevel="0" r="7656">
      <c r="A7656" s="0" t="s">
        <v>1023</v>
      </c>
      <c r="B7656" s="0" t="s">
        <v>432</v>
      </c>
      <c r="C7656" s="0" t="s">
        <v>433</v>
      </c>
      <c r="D7656" s="4" t="n">
        <v>12665564</v>
      </c>
      <c r="E7656" s="4" t="n">
        <v>11557333</v>
      </c>
      <c r="F7656" s="4" t="n">
        <v>59285384</v>
      </c>
      <c r="G7656" s="4" t="n">
        <v>27053715</v>
      </c>
      <c r="H7656" s="4" t="n">
        <v>83508281</v>
      </c>
      <c r="I7656" s="4" t="n">
        <v>4823967</v>
      </c>
      <c r="J7656" s="4" t="n">
        <v>88332248</v>
      </c>
      <c r="K7656" s="4" t="n">
        <v>16406.44</v>
      </c>
    </row>
    <row collapsed="false" customFormat="false" customHeight="false" hidden="false" ht="12.75" outlineLevel="0" r="7657">
      <c r="A7657" s="0" t="s">
        <v>1023</v>
      </c>
      <c r="B7657" s="0" t="s">
        <v>434</v>
      </c>
      <c r="C7657" s="0" t="s">
        <v>435</v>
      </c>
      <c r="D7657" s="4" t="n">
        <v>46295658</v>
      </c>
      <c r="E7657" s="4" t="n">
        <v>2205888</v>
      </c>
      <c r="F7657" s="4" t="n">
        <v>37045953</v>
      </c>
      <c r="G7657" s="4" t="n">
        <v>20798283</v>
      </c>
      <c r="H7657" s="4" t="n">
        <v>85547500</v>
      </c>
      <c r="I7657" s="4" t="n">
        <v>2078245</v>
      </c>
      <c r="J7657" s="4" t="n">
        <v>87625745</v>
      </c>
      <c r="K7657" s="4" t="n">
        <v>24669.41</v>
      </c>
    </row>
    <row collapsed="false" customFormat="false" customHeight="false" hidden="false" ht="12.75" outlineLevel="0" r="7658">
      <c r="A7658" s="0" t="s">
        <v>1023</v>
      </c>
      <c r="B7658" s="0" t="s">
        <v>436</v>
      </c>
      <c r="C7658" s="0" t="s">
        <v>437</v>
      </c>
      <c r="D7658" s="4" t="n">
        <v>31230461</v>
      </c>
      <c r="E7658" s="4" t="n">
        <v>2077842</v>
      </c>
      <c r="F7658" s="4" t="n">
        <v>19473707</v>
      </c>
      <c r="G7658" s="4" t="n">
        <v>13390519</v>
      </c>
      <c r="H7658" s="4" t="n">
        <v>52782010</v>
      </c>
      <c r="I7658" s="4" t="n">
        <v>751040</v>
      </c>
      <c r="J7658" s="4" t="n">
        <v>53533050</v>
      </c>
      <c r="K7658" s="4" t="n">
        <v>23325.95</v>
      </c>
    </row>
    <row collapsed="false" customFormat="false" customHeight="false" hidden="false" ht="12.75" outlineLevel="0" r="7659">
      <c r="A7659" s="0" t="s">
        <v>1023</v>
      </c>
      <c r="B7659" s="0" t="s">
        <v>438</v>
      </c>
      <c r="C7659" s="0" t="s">
        <v>439</v>
      </c>
      <c r="D7659" s="4" t="n">
        <v>383932074</v>
      </c>
      <c r="E7659" s="4" t="n">
        <v>204583540</v>
      </c>
      <c r="F7659" s="4" t="n">
        <v>627142391</v>
      </c>
      <c r="G7659" s="4" t="n">
        <v>187877578</v>
      </c>
      <c r="H7659" s="4" t="n">
        <v>1215658005</v>
      </c>
      <c r="I7659" s="4" t="n">
        <v>123006008</v>
      </c>
      <c r="J7659" s="4" t="n">
        <v>1338664013</v>
      </c>
      <c r="K7659" s="4" t="n">
        <v>34314.16</v>
      </c>
    </row>
    <row collapsed="false" customFormat="false" customHeight="false" hidden="false" ht="12.75" outlineLevel="0" r="7660">
      <c r="A7660" s="0" t="s">
        <v>1023</v>
      </c>
      <c r="B7660" s="0" t="s">
        <v>440</v>
      </c>
      <c r="C7660" s="0" t="s">
        <v>441</v>
      </c>
      <c r="D7660" s="4" t="n">
        <v>28384634</v>
      </c>
      <c r="E7660" s="4" t="n">
        <v>2645902</v>
      </c>
      <c r="F7660" s="4" t="n">
        <v>27705743</v>
      </c>
      <c r="G7660" s="4" t="n">
        <v>15954765</v>
      </c>
      <c r="H7660" s="4" t="n">
        <v>58736279</v>
      </c>
      <c r="I7660" s="4" t="n">
        <v>1635343</v>
      </c>
      <c r="J7660" s="4" t="n">
        <v>60371622</v>
      </c>
      <c r="K7660" s="4" t="n">
        <v>23372.68</v>
      </c>
    </row>
    <row collapsed="false" customFormat="false" customHeight="false" hidden="false" ht="12.75" outlineLevel="0" r="7661">
      <c r="A7661" s="0" t="s">
        <v>1023</v>
      </c>
      <c r="B7661" s="0" t="s">
        <v>442</v>
      </c>
      <c r="C7661" s="0" t="s">
        <v>443</v>
      </c>
      <c r="D7661" s="4" t="n">
        <v>22485627</v>
      </c>
      <c r="E7661" s="4" t="n">
        <v>2678026</v>
      </c>
      <c r="F7661" s="4" t="n">
        <v>36981551</v>
      </c>
      <c r="G7661" s="4" t="n">
        <v>21484571</v>
      </c>
      <c r="H7661" s="4" t="n">
        <v>62145204</v>
      </c>
      <c r="I7661" s="4" t="n">
        <v>2464535</v>
      </c>
      <c r="J7661" s="4" t="n">
        <v>64609739</v>
      </c>
      <c r="K7661" s="4" t="n">
        <v>16583.61</v>
      </c>
    </row>
    <row collapsed="false" customFormat="false" customHeight="false" hidden="false" ht="12.75" outlineLevel="0" r="7662">
      <c r="A7662" s="0" t="s">
        <v>1023</v>
      </c>
      <c r="B7662" s="0" t="s">
        <v>444</v>
      </c>
      <c r="C7662" s="0" t="s">
        <v>445</v>
      </c>
      <c r="D7662" s="4" t="n">
        <v>17747830</v>
      </c>
      <c r="E7662" s="4" t="n">
        <v>1747571</v>
      </c>
      <c r="F7662" s="4" t="n">
        <v>27826874</v>
      </c>
      <c r="G7662" s="4" t="n">
        <v>12703708</v>
      </c>
      <c r="H7662" s="4" t="n">
        <v>47322276</v>
      </c>
      <c r="I7662" s="4" t="n">
        <v>1235780</v>
      </c>
      <c r="J7662" s="4" t="n">
        <v>48558056</v>
      </c>
      <c r="K7662" s="4" t="n">
        <v>23078.92</v>
      </c>
    </row>
    <row collapsed="false" customFormat="false" customHeight="false" hidden="false" ht="12.75" outlineLevel="0" r="7663">
      <c r="A7663" s="0" t="s">
        <v>1023</v>
      </c>
      <c r="B7663" s="0" t="s">
        <v>446</v>
      </c>
      <c r="C7663" s="0" t="s">
        <v>447</v>
      </c>
      <c r="D7663" s="4" t="n">
        <v>5918882</v>
      </c>
      <c r="E7663" s="4" t="n">
        <v>223108205</v>
      </c>
      <c r="F7663" s="4" t="n">
        <v>533848911</v>
      </c>
      <c r="G7663" s="4" t="n">
        <v>110305591</v>
      </c>
      <c r="H7663" s="4" t="n">
        <v>762875998</v>
      </c>
      <c r="I7663" s="4" t="n">
        <v>140930153</v>
      </c>
      <c r="J7663" s="4" t="n">
        <v>903806151</v>
      </c>
      <c r="K7663" s="4" t="n">
        <v>40144.18</v>
      </c>
    </row>
    <row collapsed="false" customFormat="false" customHeight="false" hidden="false" ht="12.75" outlineLevel="0" r="7664">
      <c r="A7664" s="0" t="s">
        <v>1023</v>
      </c>
      <c r="B7664" s="0" t="s">
        <v>448</v>
      </c>
      <c r="C7664" s="0" t="s">
        <v>449</v>
      </c>
      <c r="D7664" s="4" t="n">
        <v>33182199</v>
      </c>
      <c r="E7664" s="4" t="n">
        <v>3140375</v>
      </c>
      <c r="F7664" s="4" t="n">
        <v>46013107</v>
      </c>
      <c r="G7664" s="4" t="n">
        <v>20831568</v>
      </c>
      <c r="H7664" s="4" t="n">
        <v>82335681</v>
      </c>
      <c r="I7664" s="4" t="n">
        <v>3589256</v>
      </c>
      <c r="J7664" s="4" t="n">
        <v>85924937</v>
      </c>
      <c r="K7664" s="4" t="n">
        <v>21049.72</v>
      </c>
    </row>
    <row collapsed="false" customFormat="false" customHeight="false" hidden="false" ht="12.75" outlineLevel="0" r="7665">
      <c r="A7665" s="0" t="s">
        <v>1023</v>
      </c>
      <c r="B7665" s="0" t="s">
        <v>450</v>
      </c>
      <c r="C7665" s="0" t="s">
        <v>451</v>
      </c>
      <c r="D7665" s="4" t="n">
        <v>64589798</v>
      </c>
      <c r="E7665" s="4" t="n">
        <v>2947986</v>
      </c>
      <c r="F7665" s="4" t="n">
        <v>29626627</v>
      </c>
      <c r="G7665" s="4" t="n">
        <v>17107471</v>
      </c>
      <c r="H7665" s="4" t="n">
        <v>97164410</v>
      </c>
      <c r="I7665" s="4" t="n">
        <v>1759710</v>
      </c>
      <c r="J7665" s="4" t="n">
        <v>98924120</v>
      </c>
      <c r="K7665" s="4" t="n">
        <v>37105.82</v>
      </c>
    </row>
    <row collapsed="false" customFormat="false" customHeight="false" hidden="false" ht="12.75" outlineLevel="0" r="7666">
      <c r="A7666" s="0" t="s">
        <v>1023</v>
      </c>
      <c r="B7666" s="0" t="s">
        <v>452</v>
      </c>
      <c r="C7666" s="0" t="s">
        <v>453</v>
      </c>
      <c r="D7666" s="4" t="n">
        <v>46495723</v>
      </c>
      <c r="E7666" s="4" t="n">
        <v>9062009</v>
      </c>
      <c r="F7666" s="4" t="n">
        <v>54612275</v>
      </c>
      <c r="G7666" s="4" t="n">
        <v>19460953</v>
      </c>
      <c r="H7666" s="4" t="n">
        <v>110170007</v>
      </c>
      <c r="I7666" s="4" t="n">
        <v>6641147</v>
      </c>
      <c r="J7666" s="4" t="n">
        <v>116811155</v>
      </c>
      <c r="K7666" s="4" t="n">
        <v>31536.49</v>
      </c>
    </row>
    <row collapsed="false" customFormat="false" customHeight="false" hidden="false" ht="12.75" outlineLevel="0" r="7667">
      <c r="A7667" s="0" t="s">
        <v>1023</v>
      </c>
      <c r="B7667" s="0" t="s">
        <v>454</v>
      </c>
      <c r="C7667" s="0" t="s">
        <v>455</v>
      </c>
      <c r="D7667" s="4" t="n">
        <v>216644404</v>
      </c>
      <c r="E7667" s="4" t="n">
        <v>34180516</v>
      </c>
      <c r="F7667" s="4" t="n">
        <v>428602062</v>
      </c>
      <c r="G7667" s="4" t="n">
        <v>120080760</v>
      </c>
      <c r="H7667" s="4" t="n">
        <v>679426982</v>
      </c>
      <c r="I7667" s="4" t="n">
        <v>43000227</v>
      </c>
      <c r="J7667" s="4" t="n">
        <v>722427209</v>
      </c>
      <c r="K7667" s="4" t="n">
        <v>25658.02</v>
      </c>
    </row>
    <row collapsed="false" customFormat="false" customHeight="false" hidden="false" ht="12.75" outlineLevel="0" r="7668">
      <c r="A7668" s="0" t="s">
        <v>1023</v>
      </c>
      <c r="B7668" s="0" t="s">
        <v>456</v>
      </c>
      <c r="C7668" s="0" t="s">
        <v>457</v>
      </c>
      <c r="D7668" s="4" t="n">
        <v>69228903</v>
      </c>
      <c r="E7668" s="4" t="n">
        <v>16190212</v>
      </c>
      <c r="F7668" s="4" t="n">
        <v>141310063</v>
      </c>
      <c r="G7668" s="4" t="n">
        <v>50683275</v>
      </c>
      <c r="H7668" s="4" t="n">
        <v>226729178</v>
      </c>
      <c r="I7668" s="4" t="n">
        <v>13126105</v>
      </c>
      <c r="J7668" s="4" t="n">
        <v>239855283</v>
      </c>
      <c r="K7668" s="4" t="n">
        <v>20831.62</v>
      </c>
    </row>
    <row collapsed="false" customFormat="false" customHeight="false" hidden="false" ht="12.75" outlineLevel="0" r="7669">
      <c r="A7669" s="0" t="s">
        <v>1023</v>
      </c>
      <c r="B7669" s="0" t="s">
        <v>458</v>
      </c>
      <c r="C7669" s="0" t="s">
        <v>459</v>
      </c>
      <c r="D7669" s="4" t="n">
        <v>19660641</v>
      </c>
      <c r="E7669" s="4" t="n">
        <v>4429059</v>
      </c>
      <c r="F7669" s="4" t="n">
        <v>41596535</v>
      </c>
      <c r="G7669" s="4" t="n">
        <v>20933997</v>
      </c>
      <c r="H7669" s="4" t="n">
        <v>65686235</v>
      </c>
      <c r="I7669" s="4" t="n">
        <v>2608543</v>
      </c>
      <c r="J7669" s="4" t="n">
        <v>68294777</v>
      </c>
      <c r="K7669" s="4" t="n">
        <v>16726.62</v>
      </c>
    </row>
    <row collapsed="false" customFormat="false" customHeight="false" hidden="false" ht="12.75" outlineLevel="0" r="7670">
      <c r="A7670" s="0" t="s">
        <v>1023</v>
      </c>
      <c r="B7670" s="0" t="s">
        <v>460</v>
      </c>
      <c r="C7670" s="0" t="s">
        <v>461</v>
      </c>
      <c r="D7670" s="4" t="n">
        <v>123547732</v>
      </c>
      <c r="E7670" s="4" t="n">
        <v>5604393</v>
      </c>
      <c r="F7670" s="4" t="n">
        <v>44746435</v>
      </c>
      <c r="G7670" s="4" t="n">
        <v>22016230</v>
      </c>
      <c r="H7670" s="4" t="n">
        <v>173898561</v>
      </c>
      <c r="I7670" s="4" t="n">
        <v>2817286</v>
      </c>
      <c r="J7670" s="4" t="n">
        <v>176715847</v>
      </c>
      <c r="K7670" s="4" t="n">
        <v>48481.71</v>
      </c>
    </row>
    <row collapsed="false" customFormat="false" customHeight="false" hidden="false" ht="12.75" outlineLevel="0" r="7671">
      <c r="A7671" s="0" t="s">
        <v>1023</v>
      </c>
      <c r="B7671" s="0" t="s">
        <v>462</v>
      </c>
      <c r="C7671" s="0" t="s">
        <v>463</v>
      </c>
      <c r="D7671" s="4" t="n">
        <v>224011585</v>
      </c>
      <c r="E7671" s="4" t="n">
        <v>12237050</v>
      </c>
      <c r="F7671" s="4" t="n">
        <v>151525517</v>
      </c>
      <c r="G7671" s="4" t="n">
        <v>46726727</v>
      </c>
      <c r="H7671" s="4" t="n">
        <v>387774153</v>
      </c>
      <c r="I7671" s="4" t="n">
        <v>18705850</v>
      </c>
      <c r="J7671" s="4" t="n">
        <v>406480002</v>
      </c>
      <c r="K7671" s="4" t="n">
        <v>46834.89</v>
      </c>
    </row>
    <row collapsed="false" customFormat="false" customHeight="false" hidden="false" ht="12.75" outlineLevel="0" r="7672">
      <c r="A7672" s="0" t="s">
        <v>1023</v>
      </c>
      <c r="B7672" s="0" t="s">
        <v>464</v>
      </c>
      <c r="C7672" s="0" t="s">
        <v>465</v>
      </c>
      <c r="D7672" s="4" t="n">
        <v>259845297</v>
      </c>
      <c r="E7672" s="4" t="n">
        <v>46073471</v>
      </c>
      <c r="F7672" s="4" t="n">
        <v>618056153</v>
      </c>
      <c r="G7672" s="4" t="n">
        <v>100400671</v>
      </c>
      <c r="H7672" s="4" t="n">
        <v>923974921</v>
      </c>
      <c r="I7672" s="4" t="n">
        <v>128992008</v>
      </c>
      <c r="J7672" s="4" t="n">
        <v>1052966929</v>
      </c>
      <c r="K7672" s="4" t="n">
        <v>52616.78</v>
      </c>
    </row>
    <row collapsed="false" customFormat="false" customHeight="false" hidden="false" ht="12.75" outlineLevel="0" r="7673">
      <c r="A7673" s="0" t="s">
        <v>1023</v>
      </c>
      <c r="B7673" s="0" t="s">
        <v>466</v>
      </c>
      <c r="C7673" s="0" t="s">
        <v>467</v>
      </c>
      <c r="D7673" s="4" t="n">
        <v>33156984</v>
      </c>
      <c r="E7673" s="4" t="n">
        <v>2181559</v>
      </c>
      <c r="F7673" s="4" t="n">
        <v>23318463</v>
      </c>
      <c r="G7673" s="4" t="n">
        <v>15545425</v>
      </c>
      <c r="H7673" s="4" t="n">
        <v>58657006</v>
      </c>
      <c r="I7673" s="4" t="n">
        <v>1326870</v>
      </c>
      <c r="J7673" s="4" t="n">
        <v>59983876</v>
      </c>
      <c r="K7673" s="4" t="n">
        <v>21032.21</v>
      </c>
    </row>
    <row collapsed="false" customFormat="false" customHeight="false" hidden="false" ht="12.75" outlineLevel="0" r="7674">
      <c r="A7674" s="0" t="s">
        <v>1023</v>
      </c>
      <c r="B7674" s="0" t="s">
        <v>468</v>
      </c>
      <c r="C7674" s="0" t="s">
        <v>469</v>
      </c>
      <c r="D7674" s="4" t="n">
        <v>52084652</v>
      </c>
      <c r="E7674" s="4" t="n">
        <v>3704320</v>
      </c>
      <c r="F7674" s="4" t="n">
        <v>46543151</v>
      </c>
      <c r="G7674" s="4" t="n">
        <v>31073606</v>
      </c>
      <c r="H7674" s="4" t="n">
        <v>102332123</v>
      </c>
      <c r="I7674" s="4" t="n">
        <v>2153841</v>
      </c>
      <c r="J7674" s="4" t="n">
        <v>104485964</v>
      </c>
      <c r="K7674" s="4" t="n">
        <v>16035.29</v>
      </c>
    </row>
    <row collapsed="false" customFormat="false" customHeight="false" hidden="false" ht="12.75" outlineLevel="0" r="7675">
      <c r="A7675" s="0" t="s">
        <v>1023</v>
      </c>
      <c r="B7675" s="0" t="s">
        <v>470</v>
      </c>
      <c r="C7675" s="0" t="s">
        <v>471</v>
      </c>
      <c r="D7675" s="4" t="n">
        <v>36501665</v>
      </c>
      <c r="E7675" s="4" t="n">
        <v>2440775</v>
      </c>
      <c r="F7675" s="4" t="n">
        <v>32537669</v>
      </c>
      <c r="G7675" s="4" t="n">
        <v>13011859</v>
      </c>
      <c r="H7675" s="4" t="n">
        <v>71480109</v>
      </c>
      <c r="I7675" s="4" t="n">
        <v>4093007</v>
      </c>
      <c r="J7675" s="4" t="n">
        <v>75573117</v>
      </c>
      <c r="K7675" s="4" t="n">
        <v>45801.89</v>
      </c>
    </row>
    <row collapsed="false" customFormat="false" customHeight="false" hidden="false" ht="12.75" outlineLevel="0" r="7676">
      <c r="A7676" s="0" t="s">
        <v>1023</v>
      </c>
      <c r="B7676" s="0" t="s">
        <v>472</v>
      </c>
      <c r="C7676" s="0" t="s">
        <v>473</v>
      </c>
      <c r="D7676" s="4" t="n">
        <v>175297872</v>
      </c>
      <c r="E7676" s="4" t="n">
        <v>181266348</v>
      </c>
      <c r="F7676" s="4" t="n">
        <v>522082857</v>
      </c>
      <c r="G7676" s="4" t="n">
        <v>121578597</v>
      </c>
      <c r="H7676" s="4" t="n">
        <v>878647077</v>
      </c>
      <c r="I7676" s="4" t="n">
        <v>86169996</v>
      </c>
      <c r="J7676" s="4" t="n">
        <v>964817072</v>
      </c>
      <c r="K7676" s="4" t="n">
        <v>33907.96</v>
      </c>
    </row>
    <row collapsed="false" customFormat="false" customHeight="false" hidden="false" ht="12.75" outlineLevel="0" r="7677">
      <c r="A7677" s="0" t="s">
        <v>1023</v>
      </c>
      <c r="B7677" s="0" t="s">
        <v>474</v>
      </c>
      <c r="C7677" s="0" t="s">
        <v>475</v>
      </c>
      <c r="D7677" s="4" t="n">
        <v>15549317</v>
      </c>
      <c r="E7677" s="4" t="n">
        <v>792378966</v>
      </c>
      <c r="F7677" s="4" t="n">
        <v>2302062134</v>
      </c>
      <c r="G7677" s="4" t="n">
        <v>362695889</v>
      </c>
      <c r="H7677" s="4" t="n">
        <v>3109990417</v>
      </c>
      <c r="I7677" s="4" t="n">
        <v>552799499</v>
      </c>
      <c r="J7677" s="4" t="n">
        <v>3662789915</v>
      </c>
      <c r="K7677" s="4" t="n">
        <v>45888.7</v>
      </c>
    </row>
    <row collapsed="false" customFormat="false" customHeight="false" hidden="false" ht="12.75" outlineLevel="0" r="7678">
      <c r="A7678" s="0" t="s">
        <v>1023</v>
      </c>
      <c r="B7678" s="0" t="s">
        <v>476</v>
      </c>
      <c r="C7678" s="0" t="s">
        <v>477</v>
      </c>
      <c r="D7678" s="4" t="n">
        <v>19047717</v>
      </c>
      <c r="E7678" s="4" t="n">
        <v>1330632</v>
      </c>
      <c r="F7678" s="4" t="n">
        <v>22621332</v>
      </c>
      <c r="G7678" s="4" t="n">
        <v>15729495</v>
      </c>
      <c r="H7678" s="4" t="n">
        <v>42999681</v>
      </c>
      <c r="I7678" s="4" t="n">
        <v>932437</v>
      </c>
      <c r="J7678" s="4" t="n">
        <v>43932117</v>
      </c>
      <c r="K7678" s="4" t="n">
        <v>16923</v>
      </c>
    </row>
    <row collapsed="false" customFormat="false" customHeight="false" hidden="false" ht="12.75" outlineLevel="0" r="7679">
      <c r="A7679" s="0" t="s">
        <v>1023</v>
      </c>
      <c r="B7679" s="0" t="s">
        <v>478</v>
      </c>
      <c r="C7679" s="0" t="s">
        <v>479</v>
      </c>
      <c r="D7679" s="4" t="n">
        <v>102579371</v>
      </c>
      <c r="E7679" s="4" t="n">
        <v>7060289</v>
      </c>
      <c r="F7679" s="4" t="n">
        <v>102307882</v>
      </c>
      <c r="G7679" s="4" t="n">
        <v>46290952</v>
      </c>
      <c r="H7679" s="4" t="n">
        <v>211947542</v>
      </c>
      <c r="I7679" s="4" t="n">
        <v>6635176</v>
      </c>
      <c r="J7679" s="4" t="n">
        <v>218582718</v>
      </c>
      <c r="K7679" s="4" t="n">
        <v>27998.3</v>
      </c>
    </row>
    <row collapsed="false" customFormat="false" customHeight="false" hidden="false" ht="12.75" outlineLevel="0" r="7680">
      <c r="A7680" s="0" t="s">
        <v>1023</v>
      </c>
      <c r="B7680" s="0" t="s">
        <v>480</v>
      </c>
      <c r="C7680" s="0" t="s">
        <v>481</v>
      </c>
      <c r="D7680" s="4" t="n">
        <v>45373734</v>
      </c>
      <c r="E7680" s="4" t="n">
        <v>5263775</v>
      </c>
      <c r="F7680" s="4" t="n">
        <v>66635916</v>
      </c>
      <c r="G7680" s="4" t="n">
        <v>26569012</v>
      </c>
      <c r="H7680" s="4" t="n">
        <v>117273424</v>
      </c>
      <c r="I7680" s="4" t="n">
        <v>7336113</v>
      </c>
      <c r="J7680" s="4" t="n">
        <v>124609538</v>
      </c>
      <c r="K7680" s="4" t="n">
        <v>21915.15</v>
      </c>
    </row>
    <row collapsed="false" customFormat="false" customHeight="false" hidden="false" ht="12.75" outlineLevel="0" r="7681">
      <c r="A7681" s="0" t="s">
        <v>1023</v>
      </c>
      <c r="B7681" s="0" t="s">
        <v>482</v>
      </c>
      <c r="C7681" s="0" t="s">
        <v>483</v>
      </c>
      <c r="D7681" s="4" t="n">
        <v>4661058</v>
      </c>
      <c r="E7681" s="4" t="n">
        <v>193134525</v>
      </c>
      <c r="F7681" s="4" t="n">
        <v>79211550</v>
      </c>
      <c r="G7681" s="4" t="n">
        <v>29381875</v>
      </c>
      <c r="H7681" s="4" t="n">
        <v>277007133</v>
      </c>
      <c r="I7681" s="4" t="n">
        <v>23104362</v>
      </c>
      <c r="J7681" s="4" t="n">
        <v>300111495</v>
      </c>
      <c r="K7681" s="4" t="n">
        <v>52057.5</v>
      </c>
    </row>
    <row collapsed="false" customFormat="false" customHeight="false" hidden="false" ht="12.75" outlineLevel="0" r="7682">
      <c r="A7682" s="0" t="s">
        <v>1023</v>
      </c>
      <c r="B7682" s="0" t="s">
        <v>484</v>
      </c>
      <c r="C7682" s="0" t="s">
        <v>485</v>
      </c>
      <c r="D7682" s="4" t="n">
        <v>22316010</v>
      </c>
      <c r="E7682" s="4" t="n">
        <v>4107663</v>
      </c>
      <c r="F7682" s="4" t="n">
        <v>18895168</v>
      </c>
      <c r="G7682" s="4" t="n">
        <v>11194380</v>
      </c>
      <c r="H7682" s="4" t="n">
        <v>45318841</v>
      </c>
      <c r="I7682" s="4" t="n">
        <v>1150807</v>
      </c>
      <c r="J7682" s="4" t="n">
        <v>46469648</v>
      </c>
      <c r="K7682" s="4" t="n">
        <v>27143.49</v>
      </c>
    </row>
    <row collapsed="false" customFormat="false" customHeight="false" hidden="false" ht="12.75" outlineLevel="0" r="7683">
      <c r="A7683" s="0" t="s">
        <v>1023</v>
      </c>
      <c r="B7683" s="0" t="s">
        <v>486</v>
      </c>
      <c r="C7683" s="0" t="s">
        <v>487</v>
      </c>
      <c r="D7683" s="4" t="n">
        <v>47608901</v>
      </c>
      <c r="E7683" s="4" t="n">
        <v>10130584</v>
      </c>
      <c r="F7683" s="4" t="n">
        <v>86504850</v>
      </c>
      <c r="G7683" s="4" t="n">
        <v>29782066</v>
      </c>
      <c r="H7683" s="4" t="n">
        <v>144244336</v>
      </c>
      <c r="I7683" s="4" t="n">
        <v>8872404</v>
      </c>
      <c r="J7683" s="4" t="n">
        <v>153116740</v>
      </c>
      <c r="K7683" s="4" t="n">
        <v>27148.36</v>
      </c>
    </row>
    <row collapsed="false" customFormat="false" customHeight="false" hidden="false" ht="12.75" outlineLevel="0" r="7684">
      <c r="A7684" s="0" t="s">
        <v>1023</v>
      </c>
      <c r="B7684" s="0" t="s">
        <v>488</v>
      </c>
      <c r="C7684" s="0" t="s">
        <v>489</v>
      </c>
      <c r="D7684" s="4" t="n">
        <v>159244143</v>
      </c>
      <c r="E7684" s="4" t="n">
        <v>13983430</v>
      </c>
      <c r="F7684" s="4" t="n">
        <v>63686755</v>
      </c>
      <c r="G7684" s="4" t="n">
        <v>25963394</v>
      </c>
      <c r="H7684" s="4" t="n">
        <v>236914329</v>
      </c>
      <c r="I7684" s="4" t="n">
        <v>9141114</v>
      </c>
      <c r="J7684" s="4" t="n">
        <v>246055443</v>
      </c>
      <c r="K7684" s="4" t="n">
        <v>51218.87</v>
      </c>
    </row>
    <row collapsed="false" customFormat="false" customHeight="false" hidden="false" ht="12.75" outlineLevel="0" r="7685">
      <c r="A7685" s="0" t="s">
        <v>1023</v>
      </c>
      <c r="B7685" s="0" t="s">
        <v>490</v>
      </c>
      <c r="C7685" s="0" t="s">
        <v>491</v>
      </c>
      <c r="D7685" s="4" t="n">
        <v>25372380</v>
      </c>
      <c r="E7685" s="4" t="n">
        <v>2989200</v>
      </c>
      <c r="F7685" s="4" t="n">
        <v>26745687</v>
      </c>
      <c r="G7685" s="4" t="n">
        <v>17686200</v>
      </c>
      <c r="H7685" s="4" t="n">
        <v>55107267</v>
      </c>
      <c r="I7685" s="4" t="n">
        <v>1401080</v>
      </c>
      <c r="J7685" s="4" t="n">
        <v>56508346</v>
      </c>
      <c r="K7685" s="4" t="n">
        <v>18352.82</v>
      </c>
    </row>
    <row collapsed="false" customFormat="false" customHeight="false" hidden="false" ht="12.75" outlineLevel="0" r="7686">
      <c r="A7686" s="0" t="s">
        <v>1023</v>
      </c>
      <c r="B7686" s="0" t="s">
        <v>492</v>
      </c>
      <c r="C7686" s="0" t="s">
        <v>493</v>
      </c>
      <c r="D7686" s="4" t="n">
        <v>117113731</v>
      </c>
      <c r="E7686" s="4" t="n">
        <v>9963160</v>
      </c>
      <c r="F7686" s="4" t="n">
        <v>97002078</v>
      </c>
      <c r="G7686" s="4" t="n">
        <v>37311694</v>
      </c>
      <c r="H7686" s="4" t="n">
        <v>224078969</v>
      </c>
      <c r="I7686" s="4" t="n">
        <v>10654072</v>
      </c>
      <c r="J7686" s="4" t="n">
        <v>234733041</v>
      </c>
      <c r="K7686" s="4" t="n">
        <v>31793.72</v>
      </c>
    </row>
    <row collapsed="false" customFormat="false" customHeight="false" hidden="false" ht="12.75" outlineLevel="0" r="7687">
      <c r="A7687" s="0" t="s">
        <v>1023</v>
      </c>
      <c r="B7687" s="0" t="s">
        <v>494</v>
      </c>
      <c r="C7687" s="0" t="s">
        <v>495</v>
      </c>
      <c r="D7687" s="4" t="n">
        <v>22640128</v>
      </c>
      <c r="E7687" s="4" t="n">
        <v>12395175</v>
      </c>
      <c r="F7687" s="4" t="n">
        <v>70849336</v>
      </c>
      <c r="G7687" s="4" t="n">
        <v>33185858</v>
      </c>
      <c r="H7687" s="4" t="n">
        <v>105884639</v>
      </c>
      <c r="I7687" s="4" t="n">
        <v>6261739</v>
      </c>
      <c r="J7687" s="4" t="n">
        <v>112146378</v>
      </c>
      <c r="K7687" s="4" t="n">
        <v>15984.38</v>
      </c>
    </row>
    <row collapsed="false" customFormat="false" customHeight="false" hidden="false" ht="12.75" outlineLevel="0" r="7688">
      <c r="A7688" s="0" t="s">
        <v>1023</v>
      </c>
      <c r="B7688" s="0" t="s">
        <v>496</v>
      </c>
      <c r="C7688" s="0" t="s">
        <v>497</v>
      </c>
      <c r="D7688" s="4" t="n">
        <v>23064716</v>
      </c>
      <c r="E7688" s="4" t="n">
        <v>30811845</v>
      </c>
      <c r="F7688" s="4" t="n">
        <v>33870276</v>
      </c>
      <c r="G7688" s="4" t="n">
        <v>18070577</v>
      </c>
      <c r="H7688" s="4" t="n">
        <v>87746837</v>
      </c>
      <c r="I7688" s="4" t="n">
        <v>4548004</v>
      </c>
      <c r="J7688" s="4" t="n">
        <v>92294841</v>
      </c>
      <c r="K7688" s="4" t="n">
        <v>34476.97</v>
      </c>
    </row>
    <row collapsed="false" customFormat="false" customHeight="false" hidden="false" ht="12.75" outlineLevel="0" r="7689">
      <c r="A7689" s="0" t="s">
        <v>1023</v>
      </c>
      <c r="B7689" s="0" t="s">
        <v>498</v>
      </c>
      <c r="C7689" s="0" t="s">
        <v>499</v>
      </c>
      <c r="D7689" s="4" t="n">
        <v>162080324</v>
      </c>
      <c r="E7689" s="4" t="n">
        <v>621205689</v>
      </c>
      <c r="F7689" s="4" t="n">
        <v>887058024</v>
      </c>
      <c r="G7689" s="4" t="n">
        <v>198947513</v>
      </c>
      <c r="H7689" s="4" t="n">
        <v>1670344037</v>
      </c>
      <c r="I7689" s="4" t="n">
        <v>221454960</v>
      </c>
      <c r="J7689" s="4" t="n">
        <v>1891798997</v>
      </c>
      <c r="K7689" s="4" t="n">
        <v>46075.14</v>
      </c>
    </row>
    <row collapsed="false" customFormat="false" customHeight="false" hidden="false" ht="12.75" outlineLevel="0" r="7690">
      <c r="A7690" s="0" t="s">
        <v>1023</v>
      </c>
      <c r="B7690" s="0" t="s">
        <v>500</v>
      </c>
      <c r="C7690" s="0" t="s">
        <v>501</v>
      </c>
      <c r="D7690" s="4" t="n">
        <v>29028215</v>
      </c>
      <c r="E7690" s="4" t="n">
        <v>9725684</v>
      </c>
      <c r="F7690" s="4" t="n">
        <v>67303188</v>
      </c>
      <c r="G7690" s="4" t="n">
        <v>24618406</v>
      </c>
      <c r="H7690" s="4" t="n">
        <v>106057086</v>
      </c>
      <c r="I7690" s="4" t="n">
        <v>6351033</v>
      </c>
      <c r="J7690" s="4" t="n">
        <v>112408119</v>
      </c>
      <c r="K7690" s="4" t="n">
        <v>22750.07</v>
      </c>
    </row>
    <row collapsed="false" customFormat="false" customHeight="false" hidden="false" ht="12.75" outlineLevel="0" r="7691">
      <c r="A7691" s="0" t="s">
        <v>1023</v>
      </c>
      <c r="B7691" s="0" t="s">
        <v>502</v>
      </c>
      <c r="C7691" s="0" t="s">
        <v>503</v>
      </c>
      <c r="D7691" s="4" t="n">
        <v>25993163</v>
      </c>
      <c r="E7691" s="4" t="n">
        <v>2408789</v>
      </c>
      <c r="F7691" s="4" t="n">
        <v>35805167</v>
      </c>
      <c r="G7691" s="4" t="n">
        <v>20180525</v>
      </c>
      <c r="H7691" s="4" t="n">
        <v>64207120</v>
      </c>
      <c r="I7691" s="4" t="n">
        <v>3110577</v>
      </c>
      <c r="J7691" s="4" t="n">
        <v>67317696</v>
      </c>
      <c r="K7691" s="4" t="n">
        <v>17120.47</v>
      </c>
    </row>
    <row collapsed="false" customFormat="false" customHeight="false" hidden="false" ht="12.75" outlineLevel="0" r="7692">
      <c r="A7692" s="0" t="s">
        <v>1023</v>
      </c>
      <c r="B7692" s="0" t="s">
        <v>504</v>
      </c>
      <c r="C7692" s="0" t="s">
        <v>505</v>
      </c>
      <c r="D7692" s="4" t="n">
        <v>16977006</v>
      </c>
      <c r="E7692" s="4" t="n">
        <v>1971321</v>
      </c>
      <c r="F7692" s="4" t="n">
        <v>25739140</v>
      </c>
      <c r="G7692" s="4" t="n">
        <v>14108498</v>
      </c>
      <c r="H7692" s="4" t="n">
        <v>44687467</v>
      </c>
      <c r="I7692" s="4" t="n">
        <v>2414965</v>
      </c>
      <c r="J7692" s="4" t="n">
        <v>47102432</v>
      </c>
      <c r="K7692" s="4" t="n">
        <v>21507.96</v>
      </c>
    </row>
    <row collapsed="false" customFormat="false" customHeight="false" hidden="false" ht="12.75" outlineLevel="0" r="7693">
      <c r="A7693" s="0" t="s">
        <v>1023</v>
      </c>
      <c r="B7693" s="0" t="s">
        <v>506</v>
      </c>
      <c r="C7693" s="0" t="s">
        <v>507</v>
      </c>
      <c r="D7693" s="4" t="n">
        <v>25937594</v>
      </c>
      <c r="E7693" s="4" t="n">
        <v>6384549</v>
      </c>
      <c r="F7693" s="4" t="n">
        <v>46631892</v>
      </c>
      <c r="G7693" s="4" t="n">
        <v>20352408</v>
      </c>
      <c r="H7693" s="4" t="n">
        <v>78954036</v>
      </c>
      <c r="I7693" s="4" t="n">
        <v>4498439</v>
      </c>
      <c r="J7693" s="4" t="n">
        <v>83452475</v>
      </c>
      <c r="K7693" s="4" t="n">
        <v>20065.51</v>
      </c>
    </row>
    <row collapsed="false" customFormat="false" customHeight="false" hidden="false" ht="12.75" outlineLevel="0" r="7694">
      <c r="A7694" s="0" t="s">
        <v>1023</v>
      </c>
      <c r="B7694" s="0" t="s">
        <v>508</v>
      </c>
      <c r="C7694" s="0" t="s">
        <v>509</v>
      </c>
      <c r="D7694" s="4" t="n">
        <v>31466984</v>
      </c>
      <c r="E7694" s="4" t="n">
        <v>9127034</v>
      </c>
      <c r="F7694" s="4" t="n">
        <v>60178214</v>
      </c>
      <c r="G7694" s="4" t="n">
        <v>26565871</v>
      </c>
      <c r="H7694" s="4" t="n">
        <v>100772232</v>
      </c>
      <c r="I7694" s="4" t="n">
        <v>6158028</v>
      </c>
      <c r="J7694" s="4" t="n">
        <v>106930261</v>
      </c>
      <c r="K7694" s="4" t="n">
        <v>20868.51</v>
      </c>
    </row>
    <row collapsed="false" customFormat="false" customHeight="false" hidden="false" ht="12.75" outlineLevel="0" r="7695">
      <c r="A7695" s="0" t="s">
        <v>1023</v>
      </c>
      <c r="B7695" s="0" t="s">
        <v>510</v>
      </c>
      <c r="C7695" s="0" t="s">
        <v>511</v>
      </c>
      <c r="D7695" s="4" t="n">
        <v>36178591</v>
      </c>
      <c r="E7695" s="4" t="n">
        <v>2663788</v>
      </c>
      <c r="F7695" s="4" t="n">
        <v>37812928</v>
      </c>
      <c r="G7695" s="4" t="n">
        <v>15246972</v>
      </c>
      <c r="H7695" s="4" t="n">
        <v>76655306</v>
      </c>
      <c r="I7695" s="4" t="n">
        <v>5260678</v>
      </c>
      <c r="J7695" s="4" t="n">
        <v>81915984</v>
      </c>
      <c r="K7695" s="4" t="n">
        <v>31824.39</v>
      </c>
    </row>
    <row collapsed="false" customFormat="false" customHeight="false" hidden="false" ht="12.75" outlineLevel="0" r="7696">
      <c r="A7696" s="0" t="s">
        <v>1023</v>
      </c>
      <c r="B7696" s="0" t="s">
        <v>512</v>
      </c>
      <c r="C7696" s="0" t="s">
        <v>513</v>
      </c>
      <c r="D7696" s="4" t="n">
        <v>18942244</v>
      </c>
      <c r="E7696" s="4" t="n">
        <v>43308894</v>
      </c>
      <c r="F7696" s="4" t="n">
        <v>57629848</v>
      </c>
      <c r="G7696" s="4" t="n">
        <v>24951212</v>
      </c>
      <c r="H7696" s="4" t="n">
        <v>119880985</v>
      </c>
      <c r="I7696" s="4" t="n">
        <v>10620064</v>
      </c>
      <c r="J7696" s="4" t="n">
        <v>130501049</v>
      </c>
      <c r="K7696" s="4" t="n">
        <v>30519.42</v>
      </c>
    </row>
    <row collapsed="false" customFormat="false" customHeight="false" hidden="false" ht="12.75" outlineLevel="0" r="7697">
      <c r="A7697" s="0" t="s">
        <v>1023</v>
      </c>
      <c r="B7697" s="0" t="s">
        <v>514</v>
      </c>
      <c r="C7697" s="0" t="s">
        <v>515</v>
      </c>
      <c r="D7697" s="4" t="n">
        <v>26416694</v>
      </c>
      <c r="E7697" s="4" t="n">
        <v>1492590</v>
      </c>
      <c r="F7697" s="4" t="n">
        <v>20787868</v>
      </c>
      <c r="G7697" s="4" t="n">
        <v>11718358</v>
      </c>
      <c r="H7697" s="4" t="n">
        <v>48697152</v>
      </c>
      <c r="I7697" s="4" t="n">
        <v>1302148</v>
      </c>
      <c r="J7697" s="4" t="n">
        <v>49999300</v>
      </c>
      <c r="K7697" s="4" t="n">
        <v>28089.49</v>
      </c>
    </row>
    <row collapsed="false" customFormat="false" customHeight="false" hidden="false" ht="12.75" outlineLevel="0" r="7698">
      <c r="A7698" s="0" t="s">
        <v>1023</v>
      </c>
      <c r="B7698" s="0" t="s">
        <v>516</v>
      </c>
      <c r="C7698" s="0" t="s">
        <v>517</v>
      </c>
      <c r="D7698" s="4" t="n">
        <v>30189553</v>
      </c>
      <c r="E7698" s="4" t="n">
        <v>5410481</v>
      </c>
      <c r="F7698" s="4" t="n">
        <v>57524442</v>
      </c>
      <c r="G7698" s="4" t="n">
        <v>24016573</v>
      </c>
      <c r="H7698" s="4" t="n">
        <v>93124476</v>
      </c>
      <c r="I7698" s="4" t="n">
        <v>4533692</v>
      </c>
      <c r="J7698" s="4" t="n">
        <v>97658168</v>
      </c>
      <c r="K7698" s="4" t="n">
        <v>20328.51</v>
      </c>
    </row>
    <row collapsed="false" customFormat="false" customHeight="false" hidden="false" ht="12.75" outlineLevel="0" r="7699">
      <c r="A7699" s="0" t="s">
        <v>1023</v>
      </c>
      <c r="B7699" s="0" t="s">
        <v>518</v>
      </c>
      <c r="C7699" s="0" t="s">
        <v>519</v>
      </c>
      <c r="D7699" s="4" t="n">
        <v>32636153</v>
      </c>
      <c r="E7699" s="4" t="n">
        <v>9103900</v>
      </c>
      <c r="F7699" s="4" t="n">
        <v>86635806</v>
      </c>
      <c r="G7699" s="4" t="n">
        <v>36203219</v>
      </c>
      <c r="H7699" s="4" t="n">
        <v>128375859</v>
      </c>
      <c r="I7699" s="4" t="n">
        <v>23619888</v>
      </c>
      <c r="J7699" s="4" t="n">
        <v>151995747</v>
      </c>
      <c r="K7699" s="4" t="n">
        <v>18860.37</v>
      </c>
    </row>
    <row collapsed="false" customFormat="false" customHeight="false" hidden="false" ht="12.75" outlineLevel="0" r="7700">
      <c r="A7700" s="0" t="s">
        <v>1023</v>
      </c>
      <c r="B7700" s="0" t="s">
        <v>520</v>
      </c>
      <c r="C7700" s="0" t="s">
        <v>521</v>
      </c>
      <c r="D7700" s="4" t="n">
        <v>29657961</v>
      </c>
      <c r="E7700" s="4" t="n">
        <v>22475157</v>
      </c>
      <c r="F7700" s="4" t="n">
        <v>56329708</v>
      </c>
      <c r="G7700" s="4" t="n">
        <v>24979579</v>
      </c>
      <c r="H7700" s="4" t="n">
        <v>108462826</v>
      </c>
      <c r="I7700" s="4" t="n">
        <v>10238597</v>
      </c>
      <c r="J7700" s="4" t="n">
        <v>118701423</v>
      </c>
      <c r="K7700" s="4" t="n">
        <v>23859.58</v>
      </c>
    </row>
    <row collapsed="false" customFormat="false" customHeight="false" hidden="false" ht="12.75" outlineLevel="0" r="7701">
      <c r="A7701" s="0" t="s">
        <v>1023</v>
      </c>
      <c r="B7701" s="0" t="s">
        <v>522</v>
      </c>
      <c r="C7701" s="0" t="s">
        <v>523</v>
      </c>
      <c r="D7701" s="4" t="n">
        <v>24014674</v>
      </c>
      <c r="E7701" s="4" t="n">
        <v>3918793</v>
      </c>
      <c r="F7701" s="4" t="n">
        <v>20257203</v>
      </c>
      <c r="G7701" s="4" t="n">
        <v>10801003</v>
      </c>
      <c r="H7701" s="4" t="n">
        <v>48190671</v>
      </c>
      <c r="I7701" s="4" t="n">
        <v>5476762</v>
      </c>
      <c r="J7701" s="4" t="n">
        <v>53667433</v>
      </c>
      <c r="K7701" s="4" t="n">
        <v>34736.2</v>
      </c>
    </row>
    <row collapsed="false" customFormat="false" customHeight="false" hidden="false" ht="12.75" outlineLevel="0" r="7702">
      <c r="A7702" s="0" t="s">
        <v>1023</v>
      </c>
      <c r="B7702" s="0" t="s">
        <v>524</v>
      </c>
      <c r="C7702" s="0" t="s">
        <v>525</v>
      </c>
      <c r="D7702" s="4" t="n">
        <v>34998784</v>
      </c>
      <c r="E7702" s="4" t="n">
        <v>2390276</v>
      </c>
      <c r="F7702" s="4" t="n">
        <v>32845086</v>
      </c>
      <c r="G7702" s="4" t="n">
        <v>19941091</v>
      </c>
      <c r="H7702" s="4" t="n">
        <v>70234147</v>
      </c>
      <c r="I7702" s="4" t="n">
        <v>2598637</v>
      </c>
      <c r="J7702" s="4" t="n">
        <v>72832784</v>
      </c>
      <c r="K7702" s="4" t="n">
        <v>22416.98</v>
      </c>
    </row>
    <row collapsed="false" customFormat="false" customHeight="false" hidden="false" ht="12.75" outlineLevel="0" r="7703">
      <c r="A7703" s="0" t="s">
        <v>1023</v>
      </c>
      <c r="B7703" s="0" t="s">
        <v>526</v>
      </c>
      <c r="C7703" s="0" t="s">
        <v>527</v>
      </c>
      <c r="D7703" s="4" t="n">
        <v>32425362</v>
      </c>
      <c r="E7703" s="4" t="n">
        <v>50550184</v>
      </c>
      <c r="F7703" s="4" t="n">
        <v>40665487</v>
      </c>
      <c r="G7703" s="4" t="n">
        <v>15917332</v>
      </c>
      <c r="H7703" s="4" t="n">
        <v>123641034</v>
      </c>
      <c r="I7703" s="4" t="n">
        <v>8186120</v>
      </c>
      <c r="J7703" s="4" t="n">
        <v>131827154</v>
      </c>
      <c r="K7703" s="4" t="n">
        <v>49024.6</v>
      </c>
    </row>
    <row collapsed="false" customFormat="false" customHeight="false" hidden="false" ht="12.75" outlineLevel="0" r="7704">
      <c r="A7704" s="0" t="s">
        <v>1023</v>
      </c>
      <c r="B7704" s="0" t="s">
        <v>528</v>
      </c>
      <c r="C7704" s="0" t="s">
        <v>529</v>
      </c>
      <c r="D7704" s="4" t="n">
        <v>46791075</v>
      </c>
      <c r="E7704" s="4" t="n">
        <v>1146151081</v>
      </c>
      <c r="F7704" s="4" t="n">
        <v>1546897388</v>
      </c>
      <c r="G7704" s="4" t="n">
        <v>320299606</v>
      </c>
      <c r="H7704" s="4" t="n">
        <v>2739839544</v>
      </c>
      <c r="I7704" s="4" t="n">
        <v>561841714</v>
      </c>
      <c r="J7704" s="4" t="n">
        <v>3301681258</v>
      </c>
      <c r="K7704" s="4" t="n">
        <v>51695.39</v>
      </c>
    </row>
    <row collapsed="false" customFormat="false" customHeight="false" hidden="false" ht="12.75" outlineLevel="0" r="7705">
      <c r="A7705" s="0" t="s">
        <v>1023</v>
      </c>
      <c r="B7705" s="0" t="s">
        <v>530</v>
      </c>
      <c r="C7705" s="0" t="s">
        <v>531</v>
      </c>
      <c r="D7705" s="4" t="n">
        <v>31821382</v>
      </c>
      <c r="E7705" s="4" t="n">
        <v>2820985</v>
      </c>
      <c r="F7705" s="4" t="n">
        <v>47330755</v>
      </c>
      <c r="G7705" s="4" t="n">
        <v>16966268</v>
      </c>
      <c r="H7705" s="4" t="n">
        <v>81973123</v>
      </c>
      <c r="I7705" s="4" t="n">
        <v>6592890</v>
      </c>
      <c r="J7705" s="4" t="n">
        <v>88566013</v>
      </c>
      <c r="K7705" s="4" t="n">
        <v>29660.42</v>
      </c>
    </row>
    <row collapsed="false" customFormat="false" customHeight="false" hidden="false" ht="12.75" outlineLevel="0" r="7706">
      <c r="A7706" s="0" t="s">
        <v>1023</v>
      </c>
      <c r="B7706" s="0" t="s">
        <v>532</v>
      </c>
      <c r="C7706" s="0" t="s">
        <v>533</v>
      </c>
      <c r="D7706" s="4" t="n">
        <v>24367963</v>
      </c>
      <c r="E7706" s="4" t="n">
        <v>2403499</v>
      </c>
      <c r="F7706" s="4" t="n">
        <v>31078976</v>
      </c>
      <c r="G7706" s="4" t="n">
        <v>18262478</v>
      </c>
      <c r="H7706" s="4" t="n">
        <v>57850438</v>
      </c>
      <c r="I7706" s="4" t="n">
        <v>2221289</v>
      </c>
      <c r="J7706" s="4" t="n">
        <v>60071726</v>
      </c>
      <c r="K7706" s="4" t="n">
        <v>18974.01</v>
      </c>
    </row>
    <row collapsed="false" customFormat="false" customHeight="false" hidden="false" ht="12.75" outlineLevel="0" r="7707">
      <c r="A7707" s="0" t="s">
        <v>1023</v>
      </c>
      <c r="B7707" s="0" t="s">
        <v>534</v>
      </c>
      <c r="C7707" s="0" t="s">
        <v>535</v>
      </c>
      <c r="D7707" s="4" t="n">
        <v>12773311</v>
      </c>
      <c r="E7707" s="4" t="n">
        <v>9344546</v>
      </c>
      <c r="F7707" s="4" t="n">
        <v>58767702</v>
      </c>
      <c r="G7707" s="4" t="n">
        <v>31280251</v>
      </c>
      <c r="H7707" s="4" t="n">
        <v>80885559</v>
      </c>
      <c r="I7707" s="4" t="n">
        <v>8351660</v>
      </c>
      <c r="J7707" s="4" t="n">
        <v>89237219</v>
      </c>
      <c r="K7707" s="4" t="n">
        <v>13590.8</v>
      </c>
    </row>
    <row collapsed="false" customFormat="false" customHeight="false" hidden="false" ht="12.75" outlineLevel="0" r="7708">
      <c r="A7708" s="0" t="s">
        <v>1023</v>
      </c>
      <c r="B7708" s="0" t="s">
        <v>536</v>
      </c>
      <c r="C7708" s="0" t="s">
        <v>537</v>
      </c>
      <c r="D7708" s="4" t="n">
        <v>21616739</v>
      </c>
      <c r="E7708" s="4" t="n">
        <v>52713328</v>
      </c>
      <c r="F7708" s="4" t="n">
        <v>82839412</v>
      </c>
      <c r="G7708" s="4" t="n">
        <v>31047956</v>
      </c>
      <c r="H7708" s="4" t="n">
        <v>157169478</v>
      </c>
      <c r="I7708" s="4" t="n">
        <v>15601833</v>
      </c>
      <c r="J7708" s="4" t="n">
        <v>172771311</v>
      </c>
      <c r="K7708" s="4" t="n">
        <v>27942.96</v>
      </c>
    </row>
    <row collapsed="false" customFormat="false" customHeight="false" hidden="false" ht="12.75" outlineLevel="0" r="7709">
      <c r="A7709" s="0" t="s">
        <v>1023</v>
      </c>
      <c r="B7709" s="0" t="s">
        <v>538</v>
      </c>
      <c r="C7709" s="0" t="s">
        <v>539</v>
      </c>
      <c r="D7709" s="4" t="n">
        <v>161777681</v>
      </c>
      <c r="E7709" s="4" t="n">
        <v>17768114</v>
      </c>
      <c r="F7709" s="4" t="n">
        <v>171106914</v>
      </c>
      <c r="G7709" s="4" t="n">
        <v>63555447</v>
      </c>
      <c r="H7709" s="4" t="n">
        <v>350652708</v>
      </c>
      <c r="I7709" s="4" t="n">
        <v>15246589</v>
      </c>
      <c r="J7709" s="4" t="n">
        <v>365899297</v>
      </c>
      <c r="K7709" s="4" t="n">
        <v>28599.29</v>
      </c>
    </row>
    <row collapsed="false" customFormat="false" customHeight="false" hidden="false" ht="12.75" outlineLevel="0" r="7710">
      <c r="A7710" s="0" t="s">
        <v>1023</v>
      </c>
      <c r="B7710" s="0" t="s">
        <v>540</v>
      </c>
      <c r="C7710" s="0" t="s">
        <v>541</v>
      </c>
      <c r="D7710" s="4" t="n">
        <v>16269438</v>
      </c>
      <c r="E7710" s="4" t="n">
        <v>142389926</v>
      </c>
      <c r="F7710" s="4" t="n">
        <v>101951395</v>
      </c>
      <c r="G7710" s="4" t="n">
        <v>24434887</v>
      </c>
      <c r="H7710" s="4" t="n">
        <v>260610758</v>
      </c>
      <c r="I7710" s="4" t="n">
        <v>23108337</v>
      </c>
      <c r="J7710" s="4" t="n">
        <v>283719095</v>
      </c>
      <c r="K7710" s="4" t="n">
        <v>56675.81</v>
      </c>
    </row>
    <row collapsed="false" customFormat="false" customHeight="false" hidden="false" ht="12.75" outlineLevel="0" r="7711">
      <c r="A7711" s="0" t="s">
        <v>1023</v>
      </c>
      <c r="B7711" s="0" t="s">
        <v>542</v>
      </c>
      <c r="C7711" s="0" t="s">
        <v>543</v>
      </c>
      <c r="D7711" s="4" t="n">
        <v>263310814</v>
      </c>
      <c r="E7711" s="4" t="n">
        <v>17088618</v>
      </c>
      <c r="F7711" s="4" t="n">
        <v>83834429</v>
      </c>
      <c r="G7711" s="4" t="n">
        <v>22671079</v>
      </c>
      <c r="H7711" s="4" t="n">
        <v>364233861</v>
      </c>
      <c r="I7711" s="4" t="n">
        <v>12347187</v>
      </c>
      <c r="J7711" s="4" t="n">
        <v>376581048</v>
      </c>
      <c r="K7711" s="4" t="n">
        <v>119322.26</v>
      </c>
    </row>
    <row collapsed="false" customFormat="false" customHeight="false" hidden="false" ht="12.75" outlineLevel="0" r="7712">
      <c r="A7712" s="0" t="s">
        <v>1023</v>
      </c>
      <c r="B7712" s="0" t="s">
        <v>544</v>
      </c>
      <c r="C7712" s="0" t="s">
        <v>545</v>
      </c>
      <c r="D7712" s="4" t="n">
        <v>19849082</v>
      </c>
      <c r="E7712" s="4" t="n">
        <v>2253184</v>
      </c>
      <c r="F7712" s="4" t="n">
        <v>20601285</v>
      </c>
      <c r="G7712" s="4" t="n">
        <v>12576400</v>
      </c>
      <c r="H7712" s="4" t="n">
        <v>42703551</v>
      </c>
      <c r="I7712" s="4" t="n">
        <v>1479951</v>
      </c>
      <c r="J7712" s="4" t="n">
        <v>44183502</v>
      </c>
      <c r="K7712" s="4" t="n">
        <v>23217.81</v>
      </c>
    </row>
    <row collapsed="false" customFormat="false" customHeight="false" hidden="false" ht="12.75" outlineLevel="0" r="7713">
      <c r="A7713" s="0" t="s">
        <v>1023</v>
      </c>
      <c r="B7713" s="0" t="s">
        <v>546</v>
      </c>
      <c r="C7713" s="0" t="s">
        <v>547</v>
      </c>
      <c r="D7713" s="4" t="n">
        <v>93551155</v>
      </c>
      <c r="E7713" s="4" t="n">
        <v>365544219</v>
      </c>
      <c r="F7713" s="4" t="n">
        <v>542612033</v>
      </c>
      <c r="G7713" s="4" t="n">
        <v>90775289</v>
      </c>
      <c r="H7713" s="4" t="n">
        <v>1001707407</v>
      </c>
      <c r="I7713" s="4" t="n">
        <v>144838145</v>
      </c>
      <c r="J7713" s="4" t="n">
        <v>1146545552</v>
      </c>
      <c r="K7713" s="4" t="n">
        <v>66717.81</v>
      </c>
    </row>
    <row collapsed="false" customFormat="false" customHeight="false" hidden="false" ht="12.75" outlineLevel="0" r="7714">
      <c r="A7714" s="0" t="s">
        <v>1023</v>
      </c>
      <c r="B7714" s="0" t="s">
        <v>548</v>
      </c>
      <c r="C7714" s="0" t="s">
        <v>549</v>
      </c>
      <c r="D7714" s="4" t="n">
        <v>38570125</v>
      </c>
      <c r="E7714" s="4" t="n">
        <v>2664695</v>
      </c>
      <c r="F7714" s="4" t="n">
        <v>35235132</v>
      </c>
      <c r="G7714" s="4" t="n">
        <v>12509488</v>
      </c>
      <c r="H7714" s="4" t="n">
        <v>76469952</v>
      </c>
      <c r="I7714" s="4" t="n">
        <v>5250881</v>
      </c>
      <c r="J7714" s="4" t="n">
        <v>81720833</v>
      </c>
      <c r="K7714" s="4" t="n">
        <v>46644.31</v>
      </c>
    </row>
    <row collapsed="false" customFormat="false" customHeight="false" hidden="false" ht="12.75" outlineLevel="0" r="7715">
      <c r="A7715" s="0" t="s">
        <v>1023</v>
      </c>
      <c r="B7715" s="0" t="s">
        <v>550</v>
      </c>
      <c r="C7715" s="0" t="s">
        <v>551</v>
      </c>
      <c r="D7715" s="4" t="n">
        <v>64507732</v>
      </c>
      <c r="E7715" s="4" t="n">
        <v>20313071</v>
      </c>
      <c r="F7715" s="4" t="n">
        <v>246811730</v>
      </c>
      <c r="G7715" s="4" t="n">
        <v>56848563</v>
      </c>
      <c r="H7715" s="4" t="n">
        <v>331632533</v>
      </c>
      <c r="I7715" s="4" t="n">
        <v>35345786</v>
      </c>
      <c r="J7715" s="4" t="n">
        <v>366978319</v>
      </c>
      <c r="K7715" s="4" t="n">
        <v>29964.75</v>
      </c>
    </row>
    <row collapsed="false" customFormat="false" customHeight="false" hidden="false" ht="12.75" outlineLevel="0" r="7716">
      <c r="A7716" s="0" t="s">
        <v>1023</v>
      </c>
      <c r="B7716" s="0" t="s">
        <v>552</v>
      </c>
      <c r="C7716" s="0" t="s">
        <v>553</v>
      </c>
      <c r="D7716" s="4" t="n">
        <v>41470928</v>
      </c>
      <c r="E7716" s="4" t="n">
        <v>7437807</v>
      </c>
      <c r="F7716" s="4" t="n">
        <v>82680831</v>
      </c>
      <c r="G7716" s="4" t="n">
        <v>19332479</v>
      </c>
      <c r="H7716" s="4" t="n">
        <v>131589567</v>
      </c>
      <c r="I7716" s="4" t="n">
        <v>28926466</v>
      </c>
      <c r="J7716" s="4" t="n">
        <v>160516032</v>
      </c>
      <c r="K7716" s="4" t="n">
        <v>46112.05</v>
      </c>
    </row>
    <row collapsed="false" customFormat="false" customHeight="false" hidden="false" ht="12.75" outlineLevel="0" r="7717">
      <c r="A7717" s="0" t="s">
        <v>1023</v>
      </c>
      <c r="B7717" s="0" t="s">
        <v>554</v>
      </c>
      <c r="C7717" s="0" t="s">
        <v>555</v>
      </c>
      <c r="D7717" s="4" t="n">
        <v>26972164</v>
      </c>
      <c r="E7717" s="4" t="n">
        <v>59048097</v>
      </c>
      <c r="F7717" s="4" t="n">
        <v>77789304</v>
      </c>
      <c r="G7717" s="4" t="n">
        <v>23286842</v>
      </c>
      <c r="H7717" s="4" t="n">
        <v>163809565</v>
      </c>
      <c r="I7717" s="4" t="n">
        <v>23704818</v>
      </c>
      <c r="J7717" s="4" t="n">
        <v>187514384</v>
      </c>
      <c r="K7717" s="4" t="n">
        <v>41940.14</v>
      </c>
    </row>
    <row collapsed="false" customFormat="false" customHeight="false" hidden="false" ht="12.75" outlineLevel="0" r="7718">
      <c r="A7718" s="0" t="s">
        <v>1023</v>
      </c>
      <c r="B7718" s="0" t="s">
        <v>556</v>
      </c>
      <c r="C7718" s="0" t="s">
        <v>557</v>
      </c>
      <c r="D7718" s="4" t="n">
        <v>79590633</v>
      </c>
      <c r="E7718" s="4" t="n">
        <v>209614160</v>
      </c>
      <c r="F7718" s="4" t="n">
        <v>161541192</v>
      </c>
      <c r="G7718" s="4" t="n">
        <v>43175654</v>
      </c>
      <c r="H7718" s="4" t="n">
        <v>450745984</v>
      </c>
      <c r="I7718" s="4" t="n">
        <v>39779512</v>
      </c>
      <c r="J7718" s="4" t="n">
        <v>490525496</v>
      </c>
      <c r="K7718" s="4" t="n">
        <v>51101.73</v>
      </c>
    </row>
    <row collapsed="false" customFormat="false" customHeight="false" hidden="false" ht="12.75" outlineLevel="0" r="7719">
      <c r="A7719" s="0" t="s">
        <v>1023</v>
      </c>
      <c r="B7719" s="0" t="s">
        <v>558</v>
      </c>
      <c r="C7719" s="0" t="s">
        <v>559</v>
      </c>
      <c r="D7719" s="4" t="n">
        <v>27694505</v>
      </c>
      <c r="E7719" s="4" t="n">
        <v>10290275</v>
      </c>
      <c r="F7719" s="4" t="n">
        <v>34626808</v>
      </c>
      <c r="G7719" s="4" t="n">
        <v>13830255</v>
      </c>
      <c r="H7719" s="4" t="n">
        <v>72611588</v>
      </c>
      <c r="I7719" s="4" t="n">
        <v>7338381</v>
      </c>
      <c r="J7719" s="4" t="n">
        <v>79949969</v>
      </c>
      <c r="K7719" s="4" t="n">
        <v>41381.97</v>
      </c>
    </row>
    <row collapsed="false" customFormat="false" customHeight="false" hidden="false" ht="12.75" outlineLevel="0" r="7720">
      <c r="A7720" s="0" t="s">
        <v>1023</v>
      </c>
      <c r="B7720" s="0" t="s">
        <v>560</v>
      </c>
      <c r="C7720" s="0" t="s">
        <v>561</v>
      </c>
      <c r="D7720" s="4" t="n">
        <v>36780086</v>
      </c>
      <c r="E7720" s="4" t="n">
        <v>9373154</v>
      </c>
      <c r="F7720" s="4" t="n">
        <v>47677825</v>
      </c>
      <c r="G7720" s="4" t="n">
        <v>19355390</v>
      </c>
      <c r="H7720" s="4" t="n">
        <v>93831064</v>
      </c>
      <c r="I7720" s="4" t="n">
        <v>5597289</v>
      </c>
      <c r="J7720" s="4" t="n">
        <v>99428354</v>
      </c>
      <c r="K7720" s="4" t="n">
        <v>29733.36</v>
      </c>
    </row>
    <row collapsed="false" customFormat="false" customHeight="false" hidden="false" ht="12.75" outlineLevel="0" r="7721">
      <c r="A7721" s="0" t="s">
        <v>1023</v>
      </c>
      <c r="B7721" s="0" t="s">
        <v>562</v>
      </c>
      <c r="C7721" s="0" t="s">
        <v>563</v>
      </c>
      <c r="D7721" s="4" t="n">
        <v>46794034</v>
      </c>
      <c r="E7721" s="4" t="n">
        <v>31822501</v>
      </c>
      <c r="F7721" s="4" t="n">
        <v>40392648</v>
      </c>
      <c r="G7721" s="4" t="n">
        <v>17439947</v>
      </c>
      <c r="H7721" s="4" t="n">
        <v>119009183</v>
      </c>
      <c r="I7721" s="4" t="n">
        <v>16449277</v>
      </c>
      <c r="J7721" s="4" t="n">
        <v>135458461</v>
      </c>
      <c r="K7721" s="4" t="n">
        <v>48257.38</v>
      </c>
    </row>
    <row collapsed="false" customFormat="false" customHeight="false" hidden="false" ht="12.75" outlineLevel="0" r="7722">
      <c r="A7722" s="0" t="s">
        <v>1023</v>
      </c>
      <c r="B7722" s="0" t="s">
        <v>564</v>
      </c>
      <c r="C7722" s="0" t="s">
        <v>565</v>
      </c>
      <c r="D7722" s="4" t="n">
        <v>16220206</v>
      </c>
      <c r="E7722" s="4" t="n">
        <v>42386474</v>
      </c>
      <c r="F7722" s="4" t="n">
        <v>61486161</v>
      </c>
      <c r="G7722" s="4" t="n">
        <v>25603817</v>
      </c>
      <c r="H7722" s="4" t="n">
        <v>120092842</v>
      </c>
      <c r="I7722" s="4" t="n">
        <v>9122494</v>
      </c>
      <c r="J7722" s="4" t="n">
        <v>129215336</v>
      </c>
      <c r="K7722" s="4" t="n">
        <v>25212.75</v>
      </c>
    </row>
    <row collapsed="false" customFormat="false" customHeight="false" hidden="false" ht="12.75" outlineLevel="0" r="7723">
      <c r="A7723" s="0" t="s">
        <v>1023</v>
      </c>
      <c r="B7723" s="0" t="s">
        <v>566</v>
      </c>
      <c r="C7723" s="0" t="s">
        <v>567</v>
      </c>
      <c r="D7723" s="4" t="n">
        <v>3140933</v>
      </c>
      <c r="E7723" s="4" t="n">
        <v>301805348</v>
      </c>
      <c r="F7723" s="4" t="n">
        <v>242665020</v>
      </c>
      <c r="G7723" s="4" t="n">
        <v>86875720</v>
      </c>
      <c r="H7723" s="4" t="n">
        <v>547611301</v>
      </c>
      <c r="I7723" s="4" t="n">
        <v>65981732</v>
      </c>
      <c r="J7723" s="4" t="n">
        <v>613593033</v>
      </c>
      <c r="K7723" s="4" t="n">
        <v>30070.72</v>
      </c>
    </row>
    <row collapsed="false" customFormat="false" customHeight="false" hidden="false" ht="12.75" outlineLevel="0" r="7724">
      <c r="A7724" s="0" t="s">
        <v>1023</v>
      </c>
      <c r="B7724" s="0" t="s">
        <v>568</v>
      </c>
      <c r="C7724" s="0" t="s">
        <v>569</v>
      </c>
      <c r="D7724" s="4" t="n">
        <v>26582022</v>
      </c>
      <c r="E7724" s="4" t="n">
        <v>6852935</v>
      </c>
      <c r="F7724" s="4" t="n">
        <v>28505866</v>
      </c>
      <c r="G7724" s="4" t="n">
        <v>12785895</v>
      </c>
      <c r="H7724" s="4" t="n">
        <v>61940822</v>
      </c>
      <c r="I7724" s="4" t="n">
        <v>4736985</v>
      </c>
      <c r="J7724" s="4" t="n">
        <v>66677808</v>
      </c>
      <c r="K7724" s="4" t="n">
        <v>25964.88</v>
      </c>
    </row>
    <row collapsed="false" customFormat="false" customHeight="false" hidden="false" ht="12.75" outlineLevel="0" r="7725">
      <c r="A7725" s="0" t="s">
        <v>1023</v>
      </c>
      <c r="B7725" s="0" t="s">
        <v>570</v>
      </c>
      <c r="C7725" s="0" t="s">
        <v>571</v>
      </c>
      <c r="D7725" s="4" t="n">
        <v>43073939</v>
      </c>
      <c r="E7725" s="4" t="n">
        <v>79456796</v>
      </c>
      <c r="F7725" s="4" t="n">
        <v>133405223</v>
      </c>
      <c r="G7725" s="4" t="n">
        <v>33038527</v>
      </c>
      <c r="H7725" s="4" t="n">
        <v>255935959</v>
      </c>
      <c r="I7725" s="4" t="n">
        <v>22530223</v>
      </c>
      <c r="J7725" s="4" t="n">
        <v>278466182</v>
      </c>
      <c r="K7725" s="4" t="n">
        <v>42159.91</v>
      </c>
    </row>
    <row collapsed="false" customFormat="false" customHeight="false" hidden="false" ht="12.75" outlineLevel="0" r="7726">
      <c r="A7726" s="0" t="s">
        <v>1023</v>
      </c>
      <c r="B7726" s="0" t="s">
        <v>572</v>
      </c>
      <c r="C7726" s="0" t="s">
        <v>573</v>
      </c>
      <c r="D7726" s="4" t="n">
        <v>37914440</v>
      </c>
      <c r="E7726" s="4" t="n">
        <v>195599595</v>
      </c>
      <c r="F7726" s="4" t="n">
        <v>441311772</v>
      </c>
      <c r="G7726" s="4" t="n">
        <v>97732580</v>
      </c>
      <c r="H7726" s="4" t="n">
        <v>674825807</v>
      </c>
      <c r="I7726" s="4" t="n">
        <v>87869866</v>
      </c>
      <c r="J7726" s="4" t="n">
        <v>762695673</v>
      </c>
      <c r="K7726" s="4" t="n">
        <v>36889.75</v>
      </c>
    </row>
    <row collapsed="false" customFormat="false" customHeight="false" hidden="false" ht="12.75" outlineLevel="0" r="7727">
      <c r="A7727" s="0" t="s">
        <v>1023</v>
      </c>
      <c r="B7727" s="0" t="s">
        <v>574</v>
      </c>
      <c r="C7727" s="0" t="s">
        <v>575</v>
      </c>
      <c r="D7727" s="4" t="n">
        <v>47859168</v>
      </c>
      <c r="E7727" s="4" t="n">
        <v>399592110</v>
      </c>
      <c r="F7727" s="4" t="n">
        <v>600470882</v>
      </c>
      <c r="G7727" s="4" t="n">
        <v>127661008</v>
      </c>
      <c r="H7727" s="4" t="n">
        <v>1047922160</v>
      </c>
      <c r="I7727" s="4" t="n">
        <v>151985490</v>
      </c>
      <c r="J7727" s="4" t="n">
        <v>1199907650</v>
      </c>
      <c r="K7727" s="4" t="n">
        <v>46946.58</v>
      </c>
    </row>
    <row collapsed="false" customFormat="false" customHeight="false" hidden="false" ht="12.75" outlineLevel="0" r="7728">
      <c r="A7728" s="0" t="s">
        <v>1023</v>
      </c>
      <c r="B7728" s="0" t="s">
        <v>576</v>
      </c>
      <c r="C7728" s="0" t="s">
        <v>577</v>
      </c>
      <c r="D7728" s="4" t="n">
        <v>55604908</v>
      </c>
      <c r="E7728" s="4" t="n">
        <v>2908783</v>
      </c>
      <c r="F7728" s="4" t="n">
        <v>45448178</v>
      </c>
      <c r="G7728" s="4" t="n">
        <v>16036460</v>
      </c>
      <c r="H7728" s="4" t="n">
        <v>103961870</v>
      </c>
      <c r="I7728" s="4" t="n">
        <v>7246624</v>
      </c>
      <c r="J7728" s="4" t="n">
        <v>111208493</v>
      </c>
      <c r="K7728" s="4" t="n">
        <v>46010.96</v>
      </c>
    </row>
    <row collapsed="false" customFormat="false" customHeight="false" hidden="false" ht="12.75" outlineLevel="0" r="7729">
      <c r="A7729" s="0" t="s">
        <v>1023</v>
      </c>
      <c r="B7729" s="0" t="s">
        <v>578</v>
      </c>
      <c r="C7729" s="0" t="s">
        <v>579</v>
      </c>
      <c r="D7729" s="4" t="n">
        <v>32476113</v>
      </c>
      <c r="E7729" s="4" t="n">
        <v>72074263</v>
      </c>
      <c r="F7729" s="4" t="n">
        <v>51287142</v>
      </c>
      <c r="G7729" s="4" t="n">
        <v>21945879</v>
      </c>
      <c r="H7729" s="4" t="n">
        <v>155837518</v>
      </c>
      <c r="I7729" s="4" t="n">
        <v>10707722</v>
      </c>
      <c r="J7729" s="4" t="n">
        <v>166545239</v>
      </c>
      <c r="K7729" s="4" t="n">
        <v>46224.05</v>
      </c>
    </row>
    <row collapsed="false" customFormat="false" customHeight="false" hidden="false" ht="12.75" outlineLevel="0" r="7730">
      <c r="A7730" s="0" t="s">
        <v>1023</v>
      </c>
      <c r="B7730" s="0" t="s">
        <v>580</v>
      </c>
      <c r="C7730" s="0" t="s">
        <v>581</v>
      </c>
      <c r="D7730" s="4" t="n">
        <v>23161002</v>
      </c>
      <c r="E7730" s="4" t="n">
        <v>244879228</v>
      </c>
      <c r="F7730" s="4" t="n">
        <v>594906509</v>
      </c>
      <c r="G7730" s="4" t="n">
        <v>143455909</v>
      </c>
      <c r="H7730" s="4" t="n">
        <v>862946738</v>
      </c>
      <c r="I7730" s="4" t="n">
        <v>267782333</v>
      </c>
      <c r="J7730" s="4" t="n">
        <v>1130729072</v>
      </c>
      <c r="K7730" s="4" t="n">
        <v>42749.68</v>
      </c>
    </row>
    <row collapsed="false" customFormat="false" customHeight="false" hidden="false" ht="12.75" outlineLevel="0" r="7731">
      <c r="A7731" s="0" t="s">
        <v>1023</v>
      </c>
      <c r="B7731" s="0" t="s">
        <v>582</v>
      </c>
      <c r="C7731" s="0" t="s">
        <v>583</v>
      </c>
      <c r="D7731" s="4" t="n">
        <v>40714351</v>
      </c>
      <c r="E7731" s="4" t="n">
        <v>2972391</v>
      </c>
      <c r="F7731" s="4" t="n">
        <v>43625369</v>
      </c>
      <c r="G7731" s="4" t="n">
        <v>21702165</v>
      </c>
      <c r="H7731" s="4" t="n">
        <v>87312111</v>
      </c>
      <c r="I7731" s="4" t="n">
        <v>4526059</v>
      </c>
      <c r="J7731" s="4" t="n">
        <v>91838170</v>
      </c>
      <c r="K7731" s="4" t="n">
        <v>22263.8</v>
      </c>
    </row>
    <row collapsed="false" customFormat="false" customHeight="false" hidden="false" ht="12.75" outlineLevel="0" r="7732">
      <c r="A7732" s="0" t="s">
        <v>1023</v>
      </c>
      <c r="B7732" s="0" t="s">
        <v>584</v>
      </c>
      <c r="C7732" s="0" t="s">
        <v>585</v>
      </c>
      <c r="D7732" s="4" t="n">
        <v>17207918</v>
      </c>
      <c r="E7732" s="4" t="n">
        <v>1864512103</v>
      </c>
      <c r="F7732" s="4" t="n">
        <v>5691612100</v>
      </c>
      <c r="G7732" s="4" t="n">
        <v>1059832362</v>
      </c>
      <c r="H7732" s="4" t="n">
        <v>7573332120</v>
      </c>
      <c r="I7732" s="4" t="n">
        <v>1162818559</v>
      </c>
      <c r="J7732" s="4" t="n">
        <v>8736150678</v>
      </c>
      <c r="K7732" s="4" t="n">
        <v>35013.51</v>
      </c>
    </row>
    <row collapsed="false" customFormat="false" customHeight="false" hidden="false" ht="12.75" outlineLevel="0" r="7733">
      <c r="A7733" s="0" t="s">
        <v>1023</v>
      </c>
      <c r="B7733" s="0" t="s">
        <v>586</v>
      </c>
      <c r="C7733" s="0" t="s">
        <v>587</v>
      </c>
      <c r="D7733" s="4" t="n">
        <v>56002879</v>
      </c>
      <c r="E7733" s="4" t="n">
        <v>3989989</v>
      </c>
      <c r="F7733" s="4" t="n">
        <v>49719477</v>
      </c>
      <c r="G7733" s="4" t="n">
        <v>21384746</v>
      </c>
      <c r="H7733" s="4" t="n">
        <v>109712346</v>
      </c>
      <c r="I7733" s="4" t="n">
        <v>6367895</v>
      </c>
      <c r="J7733" s="4" t="n">
        <v>116080241</v>
      </c>
      <c r="K7733" s="4" t="n">
        <v>30897.06</v>
      </c>
    </row>
    <row collapsed="false" customFormat="false" customHeight="false" hidden="false" ht="12.75" outlineLevel="0" r="7734">
      <c r="A7734" s="0" t="s">
        <v>1023</v>
      </c>
      <c r="B7734" s="0" t="s">
        <v>588</v>
      </c>
      <c r="C7734" s="0" t="s">
        <v>589</v>
      </c>
      <c r="D7734" s="4" t="n">
        <v>19229966</v>
      </c>
      <c r="E7734" s="4" t="n">
        <v>1255604</v>
      </c>
      <c r="F7734" s="4" t="n">
        <v>24907495</v>
      </c>
      <c r="G7734" s="4" t="n">
        <v>13528909</v>
      </c>
      <c r="H7734" s="4" t="n">
        <v>45393065</v>
      </c>
      <c r="I7734" s="4" t="n">
        <v>1829665</v>
      </c>
      <c r="J7734" s="4" t="n">
        <v>47222730</v>
      </c>
      <c r="K7734" s="4" t="n">
        <v>20425.06</v>
      </c>
    </row>
    <row collapsed="false" customFormat="false" customHeight="false" hidden="false" ht="12.75" outlineLevel="0" r="7735">
      <c r="A7735" s="0" t="s">
        <v>1023</v>
      </c>
      <c r="B7735" s="0" t="s">
        <v>590</v>
      </c>
      <c r="C7735" s="0" t="s">
        <v>591</v>
      </c>
      <c r="D7735" s="4" t="n">
        <v>21733052</v>
      </c>
      <c r="E7735" s="4" t="n">
        <v>1898927</v>
      </c>
      <c r="F7735" s="4" t="n">
        <v>23537277</v>
      </c>
      <c r="G7735" s="4" t="n">
        <v>12834048</v>
      </c>
      <c r="H7735" s="4" t="n">
        <v>47169256</v>
      </c>
      <c r="I7735" s="4" t="n">
        <v>1982677</v>
      </c>
      <c r="J7735" s="4" t="n">
        <v>49151933</v>
      </c>
      <c r="K7735" s="4" t="n">
        <v>27459.18</v>
      </c>
    </row>
    <row collapsed="false" customFormat="false" customHeight="false" hidden="false" ht="12.75" outlineLevel="0" r="7736">
      <c r="A7736" s="0" t="s">
        <v>1023</v>
      </c>
      <c r="B7736" s="0" t="s">
        <v>592</v>
      </c>
      <c r="C7736" s="0" t="s">
        <v>593</v>
      </c>
      <c r="D7736" s="4" t="n">
        <v>28943242</v>
      </c>
      <c r="E7736" s="4" t="n">
        <v>5135664</v>
      </c>
      <c r="F7736" s="4" t="n">
        <v>42904980</v>
      </c>
      <c r="G7736" s="4" t="n">
        <v>21733628</v>
      </c>
      <c r="H7736" s="4" t="n">
        <v>76983887</v>
      </c>
      <c r="I7736" s="4" t="n">
        <v>4276330</v>
      </c>
      <c r="J7736" s="4" t="n">
        <v>81260217</v>
      </c>
      <c r="K7736" s="4" t="n">
        <v>19435.59</v>
      </c>
    </row>
    <row collapsed="false" customFormat="false" customHeight="false" hidden="false" ht="12.75" outlineLevel="0" r="7737">
      <c r="A7737" s="0" t="s">
        <v>1023</v>
      </c>
      <c r="B7737" s="0" t="s">
        <v>594</v>
      </c>
      <c r="C7737" s="0" t="s">
        <v>595</v>
      </c>
      <c r="D7737" s="4" t="n">
        <v>36753784</v>
      </c>
      <c r="E7737" s="4" t="n">
        <v>184662886</v>
      </c>
      <c r="F7737" s="4" t="n">
        <v>1389347385</v>
      </c>
      <c r="G7737" s="4" t="n">
        <v>235380710</v>
      </c>
      <c r="H7737" s="4" t="n">
        <v>1610764056</v>
      </c>
      <c r="I7737" s="4" t="n">
        <v>415600085</v>
      </c>
      <c r="J7737" s="4" t="n">
        <v>2026364141</v>
      </c>
      <c r="K7737" s="4" t="n">
        <v>45569.04</v>
      </c>
    </row>
    <row collapsed="false" customFormat="false" customHeight="false" hidden="false" ht="12.75" outlineLevel="0" r="7738">
      <c r="A7738" s="0" t="s">
        <v>1023</v>
      </c>
      <c r="B7738" s="0" t="s">
        <v>596</v>
      </c>
      <c r="C7738" s="0" t="s">
        <v>597</v>
      </c>
      <c r="D7738" s="4" t="n">
        <v>40627053</v>
      </c>
      <c r="E7738" s="4" t="n">
        <v>6028212</v>
      </c>
      <c r="F7738" s="4" t="n">
        <v>49998257</v>
      </c>
      <c r="G7738" s="4" t="n">
        <v>22249979</v>
      </c>
      <c r="H7738" s="4" t="n">
        <v>96653522</v>
      </c>
      <c r="I7738" s="4" t="n">
        <v>4783997</v>
      </c>
      <c r="J7738" s="4" t="n">
        <v>101437519</v>
      </c>
      <c r="K7738" s="4" t="n">
        <v>24313.88</v>
      </c>
    </row>
    <row collapsed="false" customFormat="false" customHeight="false" hidden="false" ht="12.75" outlineLevel="0" r="7739">
      <c r="A7739" s="0" t="s">
        <v>1023</v>
      </c>
      <c r="B7739" s="0" t="s">
        <v>598</v>
      </c>
      <c r="C7739" s="0" t="s">
        <v>599</v>
      </c>
      <c r="D7739" s="4" t="n">
        <v>88526849</v>
      </c>
      <c r="E7739" s="4" t="n">
        <v>148790888</v>
      </c>
      <c r="F7739" s="4" t="n">
        <v>223122271</v>
      </c>
      <c r="G7739" s="4" t="n">
        <v>59931028</v>
      </c>
      <c r="H7739" s="4" t="n">
        <v>460440009</v>
      </c>
      <c r="I7739" s="4" t="n">
        <v>33322606</v>
      </c>
      <c r="J7739" s="4" t="n">
        <v>493762615</v>
      </c>
      <c r="K7739" s="4" t="n">
        <v>43127.14</v>
      </c>
    </row>
    <row collapsed="false" customFormat="false" customHeight="false" hidden="false" ht="12.75" outlineLevel="0" r="7740">
      <c r="A7740" s="0" t="s">
        <v>1023</v>
      </c>
      <c r="B7740" s="0" t="s">
        <v>600</v>
      </c>
      <c r="C7740" s="0" t="s">
        <v>601</v>
      </c>
      <c r="D7740" s="4" t="n">
        <v>314851391</v>
      </c>
      <c r="E7740" s="4" t="n">
        <v>147907341</v>
      </c>
      <c r="F7740" s="4" t="n">
        <v>766584345</v>
      </c>
      <c r="G7740" s="4" t="n">
        <v>167749800</v>
      </c>
      <c r="H7740" s="4" t="n">
        <v>1229343077</v>
      </c>
      <c r="I7740" s="4" t="n">
        <v>124802239</v>
      </c>
      <c r="J7740" s="4" t="n">
        <v>1354145315</v>
      </c>
      <c r="K7740" s="4" t="n">
        <v>38863.08</v>
      </c>
    </row>
    <row collapsed="false" customFormat="false" customHeight="false" hidden="false" ht="12.75" outlineLevel="0" r="7741">
      <c r="A7741" s="0" t="s">
        <v>1023</v>
      </c>
      <c r="B7741" s="0" t="s">
        <v>602</v>
      </c>
      <c r="C7741" s="0" t="s">
        <v>603</v>
      </c>
      <c r="D7741" s="4" t="n">
        <v>44341673</v>
      </c>
      <c r="E7741" s="4" t="n">
        <v>31900273</v>
      </c>
      <c r="F7741" s="4" t="n">
        <v>94933753</v>
      </c>
      <c r="G7741" s="4" t="n">
        <v>33571546</v>
      </c>
      <c r="H7741" s="4" t="n">
        <v>171175698</v>
      </c>
      <c r="I7741" s="4" t="n">
        <v>8155807</v>
      </c>
      <c r="J7741" s="4" t="n">
        <v>179331505</v>
      </c>
      <c r="K7741" s="4" t="n">
        <v>24962.63</v>
      </c>
    </row>
    <row collapsed="false" customFormat="false" customHeight="false" hidden="false" ht="12.75" outlineLevel="0" r="7742">
      <c r="A7742" s="0" t="s">
        <v>1023</v>
      </c>
      <c r="B7742" s="0" t="s">
        <v>604</v>
      </c>
      <c r="C7742" s="0" t="s">
        <v>605</v>
      </c>
      <c r="D7742" s="4" t="n">
        <v>112583905</v>
      </c>
      <c r="E7742" s="4" t="n">
        <v>723330124</v>
      </c>
      <c r="F7742" s="4" t="n">
        <v>928112012</v>
      </c>
      <c r="G7742" s="4" t="n">
        <v>203659108</v>
      </c>
      <c r="H7742" s="4" t="n">
        <v>1764026040</v>
      </c>
      <c r="I7742" s="4" t="n">
        <v>208090321</v>
      </c>
      <c r="J7742" s="4" t="n">
        <v>1972116361</v>
      </c>
      <c r="K7742" s="4" t="n">
        <v>47201.27</v>
      </c>
    </row>
    <row collapsed="false" customFormat="false" customHeight="false" hidden="false" ht="12.75" outlineLevel="0" r="7743">
      <c r="A7743" s="0" t="s">
        <v>1023</v>
      </c>
      <c r="B7743" s="0" t="s">
        <v>606</v>
      </c>
      <c r="C7743" s="0" t="s">
        <v>607</v>
      </c>
      <c r="D7743" s="4" t="n">
        <v>91789269</v>
      </c>
      <c r="E7743" s="4" t="n">
        <v>60754410</v>
      </c>
      <c r="F7743" s="4" t="n">
        <v>152366357</v>
      </c>
      <c r="G7743" s="4" t="n">
        <v>47536368</v>
      </c>
      <c r="H7743" s="4" t="n">
        <v>304910037</v>
      </c>
      <c r="I7743" s="4" t="n">
        <v>26974612</v>
      </c>
      <c r="J7743" s="4" t="n">
        <v>331884649</v>
      </c>
      <c r="K7743" s="4" t="n">
        <v>33710.99</v>
      </c>
    </row>
    <row collapsed="false" customFormat="false" customHeight="false" hidden="false" ht="12.75" outlineLevel="0" r="7744">
      <c r="A7744" s="0" t="s">
        <v>1023</v>
      </c>
      <c r="B7744" s="0" t="s">
        <v>608</v>
      </c>
      <c r="C7744" s="0" t="s">
        <v>609</v>
      </c>
      <c r="D7744" s="4" t="n">
        <v>44423434</v>
      </c>
      <c r="E7744" s="4" t="n">
        <v>54314607</v>
      </c>
      <c r="F7744" s="4" t="n">
        <v>123255988</v>
      </c>
      <c r="G7744" s="4" t="n">
        <v>34938218</v>
      </c>
      <c r="H7744" s="4" t="n">
        <v>221994029</v>
      </c>
      <c r="I7744" s="4" t="n">
        <v>34868594</v>
      </c>
      <c r="J7744" s="4" t="n">
        <v>256862622</v>
      </c>
      <c r="K7744" s="4" t="n">
        <v>34692.41</v>
      </c>
    </row>
    <row collapsed="false" customFormat="false" customHeight="false" hidden="false" ht="12.75" outlineLevel="0" r="7745">
      <c r="A7745" s="0" t="s">
        <v>1023</v>
      </c>
      <c r="B7745" s="0" t="s">
        <v>610</v>
      </c>
      <c r="C7745" s="0" t="s">
        <v>611</v>
      </c>
      <c r="D7745" s="4" t="n">
        <v>64486968</v>
      </c>
      <c r="E7745" s="4" t="n">
        <v>6849945</v>
      </c>
      <c r="F7745" s="4" t="n">
        <v>82413427</v>
      </c>
      <c r="G7745" s="4" t="n">
        <v>34661644</v>
      </c>
      <c r="H7745" s="4" t="n">
        <v>153750340</v>
      </c>
      <c r="I7745" s="4" t="n">
        <v>7484511</v>
      </c>
      <c r="J7745" s="4" t="n">
        <v>161234851</v>
      </c>
      <c r="K7745" s="4" t="n">
        <v>21002.33</v>
      </c>
    </row>
    <row collapsed="false" customFormat="false" customHeight="false" hidden="false" ht="12.75" outlineLevel="0" r="7746">
      <c r="A7746" s="0" t="s">
        <v>1023</v>
      </c>
      <c r="B7746" s="0" t="s">
        <v>612</v>
      </c>
      <c r="C7746" s="0" t="s">
        <v>613</v>
      </c>
      <c r="D7746" s="4" t="n">
        <v>18417538</v>
      </c>
      <c r="E7746" s="4" t="n">
        <v>4285752</v>
      </c>
      <c r="F7746" s="4" t="n">
        <v>57437932</v>
      </c>
      <c r="G7746" s="4" t="n">
        <v>24645409</v>
      </c>
      <c r="H7746" s="4" t="n">
        <v>80141222</v>
      </c>
      <c r="I7746" s="4" t="n">
        <v>7979131</v>
      </c>
      <c r="J7746" s="4" t="n">
        <v>88120353</v>
      </c>
      <c r="K7746" s="4" t="n">
        <v>23436.26</v>
      </c>
    </row>
    <row collapsed="false" customFormat="false" customHeight="false" hidden="false" ht="12.75" outlineLevel="0" r="7747">
      <c r="A7747" s="0" t="s">
        <v>1023</v>
      </c>
      <c r="B7747" s="0" t="s">
        <v>614</v>
      </c>
      <c r="C7747" s="0" t="s">
        <v>615</v>
      </c>
      <c r="D7747" s="4" t="n">
        <v>4251960</v>
      </c>
      <c r="E7747" s="4" t="n">
        <v>348380372</v>
      </c>
      <c r="F7747" s="4" t="n">
        <v>686617566</v>
      </c>
      <c r="G7747" s="4" t="n">
        <v>238989978</v>
      </c>
      <c r="H7747" s="4" t="n">
        <v>1039249897</v>
      </c>
      <c r="I7747" s="4" t="n">
        <v>105468766</v>
      </c>
      <c r="J7747" s="4" t="n">
        <v>1144718663</v>
      </c>
      <c r="K7747" s="4" t="n">
        <v>20340.79</v>
      </c>
    </row>
    <row collapsed="false" customFormat="false" customHeight="false" hidden="false" ht="12.75" outlineLevel="0" r="7748">
      <c r="A7748" s="0" t="s">
        <v>1023</v>
      </c>
      <c r="B7748" s="0" t="s">
        <v>616</v>
      </c>
      <c r="C7748" s="0" t="s">
        <v>617</v>
      </c>
      <c r="D7748" s="4" t="n">
        <v>54230011</v>
      </c>
      <c r="E7748" s="4" t="n">
        <v>3685879</v>
      </c>
      <c r="F7748" s="4" t="n">
        <v>45619690</v>
      </c>
      <c r="G7748" s="4" t="n">
        <v>27237046</v>
      </c>
      <c r="H7748" s="4" t="n">
        <v>103535580</v>
      </c>
      <c r="I7748" s="4" t="n">
        <v>3685435</v>
      </c>
      <c r="J7748" s="4" t="n">
        <v>107221016</v>
      </c>
      <c r="K7748" s="4" t="n">
        <v>19305.19</v>
      </c>
    </row>
    <row collapsed="false" customFormat="false" customHeight="false" hidden="false" ht="12.75" outlineLevel="0" r="7749">
      <c r="A7749" s="0" t="s">
        <v>1023</v>
      </c>
      <c r="B7749" s="0" t="s">
        <v>618</v>
      </c>
      <c r="C7749" s="0" t="s">
        <v>619</v>
      </c>
      <c r="D7749" s="4" t="n">
        <v>69690918</v>
      </c>
      <c r="E7749" s="4" t="n">
        <v>21010725</v>
      </c>
      <c r="F7749" s="4" t="n">
        <v>69087684</v>
      </c>
      <c r="G7749" s="4" t="n">
        <v>32749579</v>
      </c>
      <c r="H7749" s="4" t="n">
        <v>159789327</v>
      </c>
      <c r="I7749" s="4" t="n">
        <v>12538313</v>
      </c>
      <c r="J7749" s="4" t="n">
        <v>172327640</v>
      </c>
      <c r="K7749" s="4" t="n">
        <v>26800.57</v>
      </c>
    </row>
    <row collapsed="false" customFormat="false" customHeight="false" hidden="false" ht="12.75" outlineLevel="0" r="7750">
      <c r="A7750" s="0" t="s">
        <v>1023</v>
      </c>
      <c r="B7750" s="0" t="s">
        <v>620</v>
      </c>
      <c r="C7750" s="0" t="s">
        <v>621</v>
      </c>
      <c r="D7750" s="4" t="n">
        <v>136799072</v>
      </c>
      <c r="E7750" s="4" t="n">
        <v>896215288</v>
      </c>
      <c r="F7750" s="4" t="n">
        <v>6369025019</v>
      </c>
      <c r="G7750" s="4" t="n">
        <v>859828067</v>
      </c>
      <c r="H7750" s="4" t="n">
        <v>7402039380</v>
      </c>
      <c r="I7750" s="4" t="n">
        <v>1182821762</v>
      </c>
      <c r="J7750" s="4" t="n">
        <v>8584861142</v>
      </c>
      <c r="K7750" s="4" t="n">
        <v>43183.62</v>
      </c>
    </row>
    <row collapsed="false" customFormat="false" customHeight="false" hidden="false" ht="12.75" outlineLevel="0" r="7751">
      <c r="A7751" s="0" t="s">
        <v>1023</v>
      </c>
      <c r="B7751" s="0" t="s">
        <v>622</v>
      </c>
      <c r="C7751" s="0" t="s">
        <v>623</v>
      </c>
      <c r="D7751" s="4" t="n">
        <v>33319851</v>
      </c>
      <c r="E7751" s="4" t="n">
        <v>21714361</v>
      </c>
      <c r="F7751" s="4" t="n">
        <v>31322738</v>
      </c>
      <c r="G7751" s="4" t="n">
        <v>14889074</v>
      </c>
      <c r="H7751" s="4" t="n">
        <v>86356951</v>
      </c>
      <c r="I7751" s="4" t="n">
        <v>7601463</v>
      </c>
      <c r="J7751" s="4" t="n">
        <v>93958414</v>
      </c>
      <c r="K7751" s="4" t="n">
        <v>40709.88</v>
      </c>
    </row>
    <row collapsed="false" customFormat="false" customHeight="false" hidden="false" ht="12.75" outlineLevel="0" r="7752">
      <c r="A7752" s="0" t="s">
        <v>1023</v>
      </c>
      <c r="B7752" s="0" t="s">
        <v>624</v>
      </c>
      <c r="C7752" s="0" t="s">
        <v>625</v>
      </c>
      <c r="D7752" s="4" t="n">
        <v>36122572</v>
      </c>
      <c r="E7752" s="4" t="n">
        <v>38409737</v>
      </c>
      <c r="F7752" s="4" t="n">
        <v>79085838</v>
      </c>
      <c r="G7752" s="4" t="n">
        <v>36269586</v>
      </c>
      <c r="H7752" s="4" t="n">
        <v>153618147</v>
      </c>
      <c r="I7752" s="4" t="n">
        <v>12533398</v>
      </c>
      <c r="J7752" s="4" t="n">
        <v>166151545</v>
      </c>
      <c r="K7752" s="4" t="n">
        <v>19581.8</v>
      </c>
    </row>
    <row collapsed="false" customFormat="false" customHeight="false" hidden="false" ht="12.75" outlineLevel="0" r="7753">
      <c r="A7753" s="0" t="s">
        <v>1023</v>
      </c>
      <c r="B7753" s="0" t="s">
        <v>626</v>
      </c>
      <c r="C7753" s="0" t="s">
        <v>627</v>
      </c>
      <c r="D7753" s="4" t="n">
        <v>69786884</v>
      </c>
      <c r="E7753" s="4" t="n">
        <v>3179030</v>
      </c>
      <c r="F7753" s="4" t="n">
        <v>32634847</v>
      </c>
      <c r="G7753" s="4" t="n">
        <v>19320904</v>
      </c>
      <c r="H7753" s="4" t="n">
        <v>105600760</v>
      </c>
      <c r="I7753" s="4" t="n">
        <v>2083706</v>
      </c>
      <c r="J7753" s="4" t="n">
        <v>107684466</v>
      </c>
      <c r="K7753" s="4" t="n">
        <v>49669.96</v>
      </c>
    </row>
    <row collapsed="false" customFormat="false" customHeight="false" hidden="false" ht="12.75" outlineLevel="0" r="7754">
      <c r="A7754" s="0" t="s">
        <v>1023</v>
      </c>
      <c r="B7754" s="0" t="s">
        <v>628</v>
      </c>
      <c r="C7754" s="0" t="s">
        <v>629</v>
      </c>
      <c r="D7754" s="4" t="n">
        <v>48326830</v>
      </c>
      <c r="E7754" s="4" t="n">
        <v>7301382</v>
      </c>
      <c r="F7754" s="4" t="n">
        <v>89336297</v>
      </c>
      <c r="G7754" s="4" t="n">
        <v>34990854</v>
      </c>
      <c r="H7754" s="4" t="n">
        <v>144964510</v>
      </c>
      <c r="I7754" s="4" t="n">
        <v>6661533</v>
      </c>
      <c r="J7754" s="4" t="n">
        <v>151626043</v>
      </c>
      <c r="K7754" s="4" t="n">
        <v>18955.62</v>
      </c>
    </row>
    <row collapsed="false" customFormat="false" customHeight="false" hidden="false" ht="12.75" outlineLevel="0" r="7755">
      <c r="A7755" s="0" t="s">
        <v>1023</v>
      </c>
      <c r="B7755" s="0" t="s">
        <v>630</v>
      </c>
      <c r="C7755" s="0" t="s">
        <v>631</v>
      </c>
      <c r="D7755" s="4" t="n">
        <v>112610235</v>
      </c>
      <c r="E7755" s="4" t="n">
        <v>7821280</v>
      </c>
      <c r="F7755" s="4" t="n">
        <v>89288492</v>
      </c>
      <c r="G7755" s="4" t="n">
        <v>25949675</v>
      </c>
      <c r="H7755" s="4" t="n">
        <v>209720007</v>
      </c>
      <c r="I7755" s="4" t="n">
        <v>9759069</v>
      </c>
      <c r="J7755" s="4" t="n">
        <v>219479076</v>
      </c>
      <c r="K7755" s="4" t="n">
        <v>54286.19</v>
      </c>
    </row>
    <row collapsed="false" customFormat="false" customHeight="false" hidden="false" ht="12.75" outlineLevel="0" r="7756">
      <c r="A7756" s="0" t="s">
        <v>1023</v>
      </c>
      <c r="B7756" s="0" t="s">
        <v>632</v>
      </c>
      <c r="C7756" s="0" t="s">
        <v>633</v>
      </c>
      <c r="D7756" s="4" t="n">
        <v>240325729</v>
      </c>
      <c r="E7756" s="4" t="n">
        <v>851329690</v>
      </c>
      <c r="F7756" s="4" t="n">
        <v>6667270564</v>
      </c>
      <c r="G7756" s="4" t="n">
        <v>1465900128</v>
      </c>
      <c r="H7756" s="4" t="n">
        <v>7758925983</v>
      </c>
      <c r="I7756" s="4" t="n">
        <v>814428719</v>
      </c>
      <c r="J7756" s="4" t="n">
        <v>8573354702</v>
      </c>
      <c r="K7756" s="4" t="n">
        <v>24894.68</v>
      </c>
    </row>
    <row collapsed="false" customFormat="false" customHeight="false" hidden="false" ht="12.75" outlineLevel="0" r="7757">
      <c r="A7757" s="0" t="s">
        <v>1023</v>
      </c>
      <c r="B7757" s="0" t="s">
        <v>634</v>
      </c>
      <c r="C7757" s="0" t="s">
        <v>635</v>
      </c>
      <c r="D7757" s="4" t="n">
        <v>6071939</v>
      </c>
      <c r="E7757" s="4" t="n">
        <v>158190262</v>
      </c>
      <c r="F7757" s="4" t="n">
        <v>95377180</v>
      </c>
      <c r="G7757" s="4" t="n">
        <v>30782868</v>
      </c>
      <c r="H7757" s="4" t="n">
        <v>259639382</v>
      </c>
      <c r="I7757" s="4" t="n">
        <v>33445911</v>
      </c>
      <c r="J7757" s="4" t="n">
        <v>293085293</v>
      </c>
      <c r="K7757" s="4" t="n">
        <v>52383.43</v>
      </c>
    </row>
    <row collapsed="false" customFormat="false" customHeight="false" hidden="false" ht="12.75" outlineLevel="0" r="7758">
      <c r="A7758" s="0" t="s">
        <v>1023</v>
      </c>
      <c r="B7758" s="0" t="s">
        <v>636</v>
      </c>
      <c r="C7758" s="0" t="s">
        <v>637</v>
      </c>
      <c r="D7758" s="4" t="n">
        <v>29523314</v>
      </c>
      <c r="E7758" s="4" t="n">
        <v>9632058</v>
      </c>
      <c r="F7758" s="4" t="n">
        <v>29701162</v>
      </c>
      <c r="G7758" s="4" t="n">
        <v>15619716</v>
      </c>
      <c r="H7758" s="4" t="n">
        <v>68856534</v>
      </c>
      <c r="I7758" s="4" t="n">
        <v>4725112</v>
      </c>
      <c r="J7758" s="4" t="n">
        <v>73581645</v>
      </c>
      <c r="K7758" s="4" t="n">
        <v>28127.54</v>
      </c>
    </row>
    <row collapsed="false" customFormat="false" customHeight="false" hidden="false" ht="12.75" outlineLevel="0" r="7759">
      <c r="A7759" s="0" t="s">
        <v>1023</v>
      </c>
      <c r="B7759" s="0" t="s">
        <v>638</v>
      </c>
      <c r="C7759" s="0" t="s">
        <v>639</v>
      </c>
      <c r="D7759" s="4" t="n">
        <v>42532051</v>
      </c>
      <c r="E7759" s="4" t="n">
        <v>226581820</v>
      </c>
      <c r="F7759" s="4" t="n">
        <v>36744576</v>
      </c>
      <c r="G7759" s="4" t="n">
        <v>21025423</v>
      </c>
      <c r="H7759" s="4" t="n">
        <v>305858447</v>
      </c>
      <c r="I7759" s="4" t="n">
        <v>24909415</v>
      </c>
      <c r="J7759" s="4" t="n">
        <v>330767863</v>
      </c>
      <c r="K7759" s="4" t="n">
        <v>157209.06</v>
      </c>
    </row>
    <row collapsed="false" customFormat="false" customHeight="false" hidden="false" ht="12.75" outlineLevel="0" r="7760">
      <c r="A7760" s="0" t="s">
        <v>1023</v>
      </c>
      <c r="B7760" s="0" t="s">
        <v>640</v>
      </c>
      <c r="C7760" s="0" t="s">
        <v>641</v>
      </c>
      <c r="D7760" s="4" t="n">
        <v>72808682</v>
      </c>
      <c r="E7760" s="4" t="n">
        <v>333580298</v>
      </c>
      <c r="F7760" s="4" t="n">
        <v>75803185</v>
      </c>
      <c r="G7760" s="4" t="n">
        <v>27250107</v>
      </c>
      <c r="H7760" s="4" t="n">
        <v>482192165</v>
      </c>
      <c r="I7760" s="4" t="n">
        <v>8805675</v>
      </c>
      <c r="J7760" s="4" t="n">
        <v>490997840</v>
      </c>
      <c r="K7760" s="4" t="n">
        <v>108054.1</v>
      </c>
    </row>
    <row collapsed="false" customFormat="false" customHeight="false" hidden="false" ht="12.75" outlineLevel="0" r="7761">
      <c r="A7761" s="0" t="s">
        <v>1023</v>
      </c>
      <c r="B7761" s="0" t="s">
        <v>642</v>
      </c>
      <c r="C7761" s="0" t="s">
        <v>643</v>
      </c>
      <c r="D7761" s="4" t="n">
        <v>37853472</v>
      </c>
      <c r="E7761" s="4" t="n">
        <v>3810612</v>
      </c>
      <c r="F7761" s="4" t="n">
        <v>41843507</v>
      </c>
      <c r="G7761" s="4" t="n">
        <v>24324642</v>
      </c>
      <c r="H7761" s="4" t="n">
        <v>83507590</v>
      </c>
      <c r="I7761" s="4" t="n">
        <v>2870836</v>
      </c>
      <c r="J7761" s="4" t="n">
        <v>86378426</v>
      </c>
      <c r="K7761" s="4" t="n">
        <v>17984.27</v>
      </c>
    </row>
    <row collapsed="false" customFormat="false" customHeight="false" hidden="false" ht="12.75" outlineLevel="0" r="7762">
      <c r="A7762" s="0" t="s">
        <v>1023</v>
      </c>
      <c r="B7762" s="0" t="s">
        <v>644</v>
      </c>
      <c r="C7762" s="0" t="s">
        <v>645</v>
      </c>
      <c r="D7762" s="4" t="n">
        <v>53729062</v>
      </c>
      <c r="E7762" s="4" t="n">
        <v>61761855</v>
      </c>
      <c r="F7762" s="4" t="n">
        <v>160111957</v>
      </c>
      <c r="G7762" s="4" t="n">
        <v>61451834</v>
      </c>
      <c r="H7762" s="4" t="n">
        <v>275602874</v>
      </c>
      <c r="I7762" s="4" t="n">
        <v>16530885</v>
      </c>
      <c r="J7762" s="4" t="n">
        <v>292133759</v>
      </c>
      <c r="K7762" s="4" t="n">
        <v>22623.23</v>
      </c>
    </row>
    <row collapsed="false" customFormat="false" customHeight="false" hidden="false" ht="12.75" outlineLevel="0" r="7763">
      <c r="A7763" s="0" t="s">
        <v>1023</v>
      </c>
      <c r="B7763" s="0" t="s">
        <v>1015</v>
      </c>
      <c r="C7763" s="0" t="s">
        <v>1016</v>
      </c>
      <c r="D7763" s="4" t="n">
        <v>15613011</v>
      </c>
      <c r="E7763" s="4" t="n">
        <v>4493587</v>
      </c>
      <c r="F7763" s="4" t="n">
        <v>23761913</v>
      </c>
      <c r="G7763" s="4" t="n">
        <v>14049376</v>
      </c>
      <c r="H7763" s="4" t="n">
        <v>43868511</v>
      </c>
      <c r="I7763" s="4" t="n">
        <v>4712834</v>
      </c>
      <c r="J7763" s="4" t="n">
        <v>48581344</v>
      </c>
      <c r="K7763" s="4" t="n">
        <v>16939.1</v>
      </c>
    </row>
    <row collapsed="false" customFormat="false" customHeight="false" hidden="false" ht="12.75" outlineLevel="0" r="7764">
      <c r="A7764" s="0" t="s">
        <v>1023</v>
      </c>
      <c r="B7764" s="0" t="s">
        <v>646</v>
      </c>
      <c r="C7764" s="0" t="s">
        <v>647</v>
      </c>
      <c r="D7764" s="4" t="n">
        <v>24844217</v>
      </c>
      <c r="E7764" s="4" t="n">
        <v>1384164</v>
      </c>
      <c r="F7764" s="4" t="n">
        <v>28644163</v>
      </c>
      <c r="G7764" s="4" t="n">
        <v>16958609</v>
      </c>
      <c r="H7764" s="4" t="n">
        <v>54872544</v>
      </c>
      <c r="I7764" s="4" t="n">
        <v>1789158</v>
      </c>
      <c r="J7764" s="4" t="n">
        <v>56661703</v>
      </c>
      <c r="K7764" s="4" t="n">
        <v>21585.41</v>
      </c>
    </row>
    <row collapsed="false" customFormat="false" customHeight="false" hidden="false" ht="12.75" outlineLevel="0" r="7765">
      <c r="A7765" s="0" t="s">
        <v>1023</v>
      </c>
      <c r="B7765" s="0" t="s">
        <v>648</v>
      </c>
      <c r="C7765" s="0" t="s">
        <v>649</v>
      </c>
      <c r="D7765" s="4" t="n">
        <v>137440760</v>
      </c>
      <c r="E7765" s="4" t="n">
        <v>15835375</v>
      </c>
      <c r="F7765" s="4" t="n">
        <v>223539509</v>
      </c>
      <c r="G7765" s="4" t="n">
        <v>90374318</v>
      </c>
      <c r="H7765" s="4" t="n">
        <v>376815644</v>
      </c>
      <c r="I7765" s="4" t="n">
        <v>19538174</v>
      </c>
      <c r="J7765" s="4" t="n">
        <v>396353818</v>
      </c>
      <c r="K7765" s="4" t="n">
        <v>19056.39</v>
      </c>
    </row>
    <row collapsed="false" customFormat="false" customHeight="false" hidden="false" ht="12.75" outlineLevel="0" r="7766">
      <c r="A7766" s="0" t="s">
        <v>1023</v>
      </c>
      <c r="B7766" s="0" t="s">
        <v>650</v>
      </c>
      <c r="C7766" s="0" t="s">
        <v>651</v>
      </c>
      <c r="D7766" s="4" t="n">
        <v>32055179</v>
      </c>
      <c r="E7766" s="4" t="n">
        <v>19102965</v>
      </c>
      <c r="F7766" s="4" t="n">
        <v>127903636</v>
      </c>
      <c r="G7766" s="4" t="n">
        <v>45144399</v>
      </c>
      <c r="H7766" s="4" t="n">
        <v>179061780</v>
      </c>
      <c r="I7766" s="4" t="n">
        <v>12363590</v>
      </c>
      <c r="J7766" s="4" t="n">
        <v>191425370</v>
      </c>
      <c r="K7766" s="4" t="n">
        <v>18019.9</v>
      </c>
    </row>
    <row collapsed="false" customFormat="false" customHeight="false" hidden="false" ht="12.75" outlineLevel="0" r="7767">
      <c r="A7767" s="0" t="s">
        <v>1023</v>
      </c>
      <c r="B7767" s="0" t="s">
        <v>652</v>
      </c>
      <c r="C7767" s="0" t="s">
        <v>653</v>
      </c>
      <c r="D7767" s="4" t="n">
        <v>16914861</v>
      </c>
      <c r="E7767" s="4" t="n">
        <v>17919514</v>
      </c>
      <c r="F7767" s="4" t="n">
        <v>29950481</v>
      </c>
      <c r="G7767" s="4" t="n">
        <v>13371419</v>
      </c>
      <c r="H7767" s="4" t="n">
        <v>64784856</v>
      </c>
      <c r="I7767" s="4" t="n">
        <v>6479867</v>
      </c>
      <c r="J7767" s="4" t="n">
        <v>71264723</v>
      </c>
      <c r="K7767" s="4" t="n">
        <v>33742.77</v>
      </c>
    </row>
    <row collapsed="false" customFormat="false" customHeight="false" hidden="false" ht="12.75" outlineLevel="0" r="7768">
      <c r="A7768" s="0" t="s">
        <v>1023</v>
      </c>
      <c r="B7768" s="0" t="s">
        <v>654</v>
      </c>
      <c r="C7768" s="0" t="s">
        <v>655</v>
      </c>
      <c r="D7768" s="4" t="n">
        <v>114248532</v>
      </c>
      <c r="E7768" s="4" t="n">
        <v>8976677</v>
      </c>
      <c r="F7768" s="4" t="n">
        <v>81009102</v>
      </c>
      <c r="G7768" s="4" t="n">
        <v>24465685</v>
      </c>
      <c r="H7768" s="4" t="n">
        <v>204234311</v>
      </c>
      <c r="I7768" s="4" t="n">
        <v>9618418</v>
      </c>
      <c r="J7768" s="4" t="n">
        <v>213852729</v>
      </c>
      <c r="K7768" s="4" t="n">
        <v>53597.18</v>
      </c>
    </row>
    <row collapsed="false" customFormat="false" customHeight="false" hidden="false" ht="12.75" outlineLevel="0" r="7769">
      <c r="A7769" s="0" t="s">
        <v>1023</v>
      </c>
      <c r="B7769" s="0" t="s">
        <v>656</v>
      </c>
      <c r="C7769" s="0" t="s">
        <v>657</v>
      </c>
      <c r="D7769" s="4" t="n">
        <v>23761193</v>
      </c>
      <c r="E7769" s="4" t="n">
        <v>1999424</v>
      </c>
      <c r="F7769" s="4" t="n">
        <v>21250943</v>
      </c>
      <c r="G7769" s="4" t="n">
        <v>11235449</v>
      </c>
      <c r="H7769" s="4" t="n">
        <v>47011559</v>
      </c>
      <c r="I7769" s="4" t="n">
        <v>2541299</v>
      </c>
      <c r="J7769" s="4" t="n">
        <v>49552858</v>
      </c>
      <c r="K7769" s="4" t="n">
        <v>29046.22</v>
      </c>
    </row>
    <row collapsed="false" customFormat="false" customHeight="false" hidden="false" ht="12.75" outlineLevel="0" r="7770">
      <c r="A7770" s="0" t="s">
        <v>1023</v>
      </c>
      <c r="B7770" s="0" t="s">
        <v>658</v>
      </c>
      <c r="C7770" s="0" t="s">
        <v>659</v>
      </c>
      <c r="D7770" s="4" t="n">
        <v>33448633</v>
      </c>
      <c r="E7770" s="4" t="n">
        <v>347922576</v>
      </c>
      <c r="F7770" s="4" t="n">
        <v>541219049</v>
      </c>
      <c r="G7770" s="4" t="n">
        <v>152529709</v>
      </c>
      <c r="H7770" s="4" t="n">
        <v>922590258</v>
      </c>
      <c r="I7770" s="4" t="n">
        <v>154624219</v>
      </c>
      <c r="J7770" s="4" t="n">
        <v>1077214477</v>
      </c>
      <c r="K7770" s="4" t="n">
        <v>31050.8</v>
      </c>
    </row>
    <row collapsed="false" customFormat="false" customHeight="false" hidden="false" ht="12.75" outlineLevel="0" r="7771">
      <c r="A7771" s="0" t="s">
        <v>1023</v>
      </c>
      <c r="B7771" s="0" t="s">
        <v>660</v>
      </c>
      <c r="C7771" s="0" t="s">
        <v>661</v>
      </c>
      <c r="D7771" s="4" t="n">
        <v>21111711</v>
      </c>
      <c r="E7771" s="4" t="n">
        <v>5300548327</v>
      </c>
      <c r="F7771" s="4" t="n">
        <v>57940412693</v>
      </c>
      <c r="G7771" s="4" t="n">
        <v>6953212790</v>
      </c>
      <c r="H7771" s="4" t="n">
        <v>63262072732</v>
      </c>
      <c r="I7771" s="4" t="n">
        <v>10600233221</v>
      </c>
      <c r="J7771" s="4" t="n">
        <v>73862305953</v>
      </c>
      <c r="K7771" s="4" t="n">
        <v>49740.9</v>
      </c>
    </row>
    <row collapsed="false" customFormat="false" customHeight="false" hidden="false" ht="12.75" outlineLevel="0" r="7772">
      <c r="A7772" s="0" t="s">
        <v>1023</v>
      </c>
      <c r="B7772" s="0" t="s">
        <v>662</v>
      </c>
      <c r="C7772" s="0" t="s">
        <v>663</v>
      </c>
      <c r="D7772" s="4" t="n">
        <v>36278808</v>
      </c>
      <c r="E7772" s="4" t="n">
        <v>3028909</v>
      </c>
      <c r="F7772" s="4" t="n">
        <v>57353916</v>
      </c>
      <c r="G7772" s="4" t="n">
        <v>24076164</v>
      </c>
      <c r="H7772" s="4" t="n">
        <v>96661632</v>
      </c>
      <c r="I7772" s="4" t="n">
        <v>3846171</v>
      </c>
      <c r="J7772" s="4" t="n">
        <v>100507804</v>
      </c>
      <c r="K7772" s="4" t="n">
        <v>19228.58</v>
      </c>
    </row>
    <row collapsed="false" customFormat="false" customHeight="false" hidden="false" ht="12.75" outlineLevel="0" r="7773">
      <c r="A7773" s="0" t="s">
        <v>1023</v>
      </c>
      <c r="B7773" s="0" t="s">
        <v>664</v>
      </c>
      <c r="C7773" s="0" t="s">
        <v>665</v>
      </c>
      <c r="D7773" s="4" t="n">
        <v>18679066</v>
      </c>
      <c r="E7773" s="4" t="n">
        <v>1946139</v>
      </c>
      <c r="F7773" s="4" t="n">
        <v>31126600</v>
      </c>
      <c r="G7773" s="4" t="n">
        <v>16085015</v>
      </c>
      <c r="H7773" s="4" t="n">
        <v>51751805</v>
      </c>
      <c r="I7773" s="4" t="n">
        <v>2606511</v>
      </c>
      <c r="J7773" s="4" t="n">
        <v>54358316</v>
      </c>
      <c r="K7773" s="4" t="n">
        <v>21434.67</v>
      </c>
    </row>
    <row collapsed="false" customFormat="false" customHeight="false" hidden="false" ht="12.75" outlineLevel="0" r="7774">
      <c r="A7774" s="0" t="s">
        <v>1023</v>
      </c>
      <c r="B7774" s="0" t="s">
        <v>666</v>
      </c>
      <c r="C7774" s="0" t="s">
        <v>667</v>
      </c>
      <c r="D7774" s="4" t="n">
        <v>11204535</v>
      </c>
      <c r="E7774" s="4" t="n">
        <v>889527</v>
      </c>
      <c r="F7774" s="4" t="n">
        <v>19169097</v>
      </c>
      <c r="G7774" s="4" t="n">
        <v>12466161</v>
      </c>
      <c r="H7774" s="4" t="n">
        <v>31263158</v>
      </c>
      <c r="I7774" s="4" t="n">
        <v>878758</v>
      </c>
      <c r="J7774" s="4" t="n">
        <v>32141916</v>
      </c>
      <c r="K7774" s="4" t="n">
        <v>19177.75</v>
      </c>
    </row>
    <row collapsed="false" customFormat="false" customHeight="false" hidden="false" ht="12.75" outlineLevel="0" r="7775">
      <c r="A7775" s="0" t="s">
        <v>1023</v>
      </c>
      <c r="B7775" s="0" t="s">
        <v>668</v>
      </c>
      <c r="C7775" s="0" t="s">
        <v>669</v>
      </c>
      <c r="D7775" s="4" t="n">
        <v>21791231</v>
      </c>
      <c r="E7775" s="4" t="n">
        <v>6044565</v>
      </c>
      <c r="F7775" s="4" t="n">
        <v>118799276</v>
      </c>
      <c r="G7775" s="4" t="n">
        <v>48009962</v>
      </c>
      <c r="H7775" s="4" t="n">
        <v>146635072</v>
      </c>
      <c r="I7775" s="4" t="n">
        <v>9377226</v>
      </c>
      <c r="J7775" s="4" t="n">
        <v>156012298</v>
      </c>
      <c r="K7775" s="4" t="n">
        <v>14556.1</v>
      </c>
    </row>
    <row collapsed="false" customFormat="false" customHeight="false" hidden="false" ht="12.75" outlineLevel="0" r="7776">
      <c r="A7776" s="0" t="s">
        <v>1023</v>
      </c>
      <c r="B7776" s="0" t="s">
        <v>670</v>
      </c>
      <c r="C7776" s="0" t="s">
        <v>671</v>
      </c>
      <c r="D7776" s="4" t="n">
        <v>16749177</v>
      </c>
      <c r="E7776" s="4" t="n">
        <v>1602811</v>
      </c>
      <c r="F7776" s="4" t="n">
        <v>24027196</v>
      </c>
      <c r="G7776" s="4" t="n">
        <v>11326756</v>
      </c>
      <c r="H7776" s="4" t="n">
        <v>42379183</v>
      </c>
      <c r="I7776" s="4" t="n">
        <v>1609167</v>
      </c>
      <c r="J7776" s="4" t="n">
        <v>43988351</v>
      </c>
      <c r="K7776" s="4" t="n">
        <v>24182.71</v>
      </c>
    </row>
    <row collapsed="false" customFormat="false" customHeight="false" hidden="false" ht="12.75" outlineLevel="0" r="7777">
      <c r="A7777" s="0" t="s">
        <v>1023</v>
      </c>
      <c r="B7777" s="0" t="s">
        <v>672</v>
      </c>
      <c r="C7777" s="0" t="s">
        <v>673</v>
      </c>
      <c r="D7777" s="4" t="n">
        <v>8861621</v>
      </c>
      <c r="E7777" s="4" t="n">
        <v>44483681</v>
      </c>
      <c r="F7777" s="4" t="n">
        <v>39958310</v>
      </c>
      <c r="G7777" s="4" t="n">
        <v>16109405</v>
      </c>
      <c r="H7777" s="4" t="n">
        <v>93303613</v>
      </c>
      <c r="I7777" s="4" t="n">
        <v>11319122</v>
      </c>
      <c r="J7777" s="4" t="n">
        <v>104622735</v>
      </c>
      <c r="K7777" s="4" t="n">
        <v>38016.98</v>
      </c>
    </row>
    <row collapsed="false" customFormat="false" customHeight="false" hidden="false" ht="12.75" outlineLevel="0" r="7778">
      <c r="A7778" s="0" t="s">
        <v>1023</v>
      </c>
      <c r="B7778" s="0" t="s">
        <v>674</v>
      </c>
      <c r="C7778" s="0" t="s">
        <v>675</v>
      </c>
      <c r="D7778" s="4" t="n">
        <v>44704489</v>
      </c>
      <c r="E7778" s="4" t="n">
        <v>7360459</v>
      </c>
      <c r="F7778" s="4" t="n">
        <v>68489020</v>
      </c>
      <c r="G7778" s="4" t="n">
        <v>29239097</v>
      </c>
      <c r="H7778" s="4" t="n">
        <v>120553968</v>
      </c>
      <c r="I7778" s="4" t="n">
        <v>4576375</v>
      </c>
      <c r="J7778" s="4" t="n">
        <v>125130343</v>
      </c>
      <c r="K7778" s="4" t="n">
        <v>19615.98</v>
      </c>
    </row>
    <row collapsed="false" customFormat="false" customHeight="false" hidden="false" ht="12.75" outlineLevel="0" r="7779">
      <c r="A7779" s="0" t="s">
        <v>1023</v>
      </c>
      <c r="B7779" s="0" t="s">
        <v>676</v>
      </c>
      <c r="C7779" s="0" t="s">
        <v>677</v>
      </c>
      <c r="D7779" s="4" t="n">
        <v>24906149</v>
      </c>
      <c r="E7779" s="4" t="n">
        <v>3070009</v>
      </c>
      <c r="F7779" s="4" t="n">
        <v>22083235</v>
      </c>
      <c r="G7779" s="4" t="n">
        <v>12126271</v>
      </c>
      <c r="H7779" s="4" t="n">
        <v>50059393</v>
      </c>
      <c r="I7779" s="4" t="n">
        <v>2326913</v>
      </c>
      <c r="J7779" s="4" t="n">
        <v>52386306</v>
      </c>
      <c r="K7779" s="4" t="n">
        <v>25755.31</v>
      </c>
    </row>
    <row collapsed="false" customFormat="false" customHeight="false" hidden="false" ht="12.75" outlineLevel="0" r="7780">
      <c r="A7780" s="0" t="s">
        <v>1023</v>
      </c>
      <c r="B7780" s="0" t="s">
        <v>678</v>
      </c>
      <c r="C7780" s="0" t="s">
        <v>679</v>
      </c>
      <c r="D7780" s="4" t="n">
        <v>38535178</v>
      </c>
      <c r="E7780" s="4" t="n">
        <v>8736587</v>
      </c>
      <c r="F7780" s="4" t="n">
        <v>41560192</v>
      </c>
      <c r="G7780" s="4" t="n">
        <v>20334882</v>
      </c>
      <c r="H7780" s="4" t="n">
        <v>88831956</v>
      </c>
      <c r="I7780" s="4" t="n">
        <v>4503315</v>
      </c>
      <c r="J7780" s="4" t="n">
        <v>93335272</v>
      </c>
      <c r="K7780" s="4" t="n">
        <v>22441.76</v>
      </c>
    </row>
    <row collapsed="false" customFormat="false" customHeight="false" hidden="false" ht="12.75" outlineLevel="0" r="7781">
      <c r="A7781" s="0" t="s">
        <v>1023</v>
      </c>
      <c r="B7781" s="0" t="s">
        <v>680</v>
      </c>
      <c r="C7781" s="0" t="s">
        <v>681</v>
      </c>
      <c r="D7781" s="4" t="n">
        <v>108590740</v>
      </c>
      <c r="E7781" s="4" t="n">
        <v>21392940</v>
      </c>
      <c r="F7781" s="4" t="n">
        <v>290152969</v>
      </c>
      <c r="G7781" s="4" t="n">
        <v>95241565</v>
      </c>
      <c r="H7781" s="4" t="n">
        <v>420136649</v>
      </c>
      <c r="I7781" s="4" t="n">
        <v>25073367</v>
      </c>
      <c r="J7781" s="4" t="n">
        <v>445210016</v>
      </c>
      <c r="K7781" s="4" t="n">
        <v>18919.34</v>
      </c>
    </row>
    <row collapsed="false" customFormat="false" customHeight="false" hidden="false" ht="12.75" outlineLevel="0" r="7782">
      <c r="A7782" s="0" t="s">
        <v>1023</v>
      </c>
      <c r="B7782" s="0" t="s">
        <v>682</v>
      </c>
      <c r="C7782" s="0" t="s">
        <v>683</v>
      </c>
      <c r="D7782" s="4" t="n">
        <v>63662339</v>
      </c>
      <c r="E7782" s="4" t="n">
        <v>3490488</v>
      </c>
      <c r="F7782" s="4" t="n">
        <v>35574333</v>
      </c>
      <c r="G7782" s="4" t="n">
        <v>13710320</v>
      </c>
      <c r="H7782" s="4" t="n">
        <v>102727160</v>
      </c>
      <c r="I7782" s="4" t="n">
        <v>3736997</v>
      </c>
      <c r="J7782" s="4" t="n">
        <v>106464157</v>
      </c>
      <c r="K7782" s="4" t="n">
        <v>57362.15</v>
      </c>
    </row>
    <row collapsed="false" customFormat="false" customHeight="false" hidden="false" ht="12.75" outlineLevel="0" r="7783">
      <c r="A7783" s="0" t="s">
        <v>1023</v>
      </c>
      <c r="B7783" s="0" t="s">
        <v>684</v>
      </c>
      <c r="C7783" s="0" t="s">
        <v>685</v>
      </c>
      <c r="D7783" s="4" t="n">
        <v>75045673</v>
      </c>
      <c r="E7783" s="4" t="n">
        <v>3967511</v>
      </c>
      <c r="F7783" s="4" t="n">
        <v>52312900</v>
      </c>
      <c r="G7783" s="4" t="n">
        <v>19006587</v>
      </c>
      <c r="H7783" s="4" t="n">
        <v>131326083</v>
      </c>
      <c r="I7783" s="4" t="n">
        <v>7370838</v>
      </c>
      <c r="J7783" s="4" t="n">
        <v>138696922</v>
      </c>
      <c r="K7783" s="4" t="n">
        <v>49113.64</v>
      </c>
    </row>
    <row collapsed="false" customFormat="false" customHeight="false" hidden="false" ht="12.75" outlineLevel="0" r="7784">
      <c r="A7784" s="0" t="s">
        <v>1023</v>
      </c>
      <c r="B7784" s="0" t="s">
        <v>686</v>
      </c>
      <c r="C7784" s="0" t="s">
        <v>687</v>
      </c>
      <c r="D7784" s="4" t="n">
        <v>60032068</v>
      </c>
      <c r="E7784" s="4" t="n">
        <v>5942615</v>
      </c>
      <c r="F7784" s="4" t="n">
        <v>63458928</v>
      </c>
      <c r="G7784" s="4" t="n">
        <v>23349077</v>
      </c>
      <c r="H7784" s="4" t="n">
        <v>129433612</v>
      </c>
      <c r="I7784" s="4" t="n">
        <v>8184118</v>
      </c>
      <c r="J7784" s="4" t="n">
        <v>137617729</v>
      </c>
      <c r="K7784" s="4" t="n">
        <v>35969.09</v>
      </c>
    </row>
    <row collapsed="false" customFormat="false" customHeight="false" hidden="false" ht="12.75" outlineLevel="0" r="7785">
      <c r="A7785" s="0" t="s">
        <v>1023</v>
      </c>
      <c r="B7785" s="0" t="s">
        <v>688</v>
      </c>
      <c r="C7785" s="0" t="s">
        <v>689</v>
      </c>
      <c r="D7785" s="4" t="n">
        <v>56878009</v>
      </c>
      <c r="E7785" s="4" t="n">
        <v>4466414</v>
      </c>
      <c r="F7785" s="4" t="n">
        <v>88946911</v>
      </c>
      <c r="G7785" s="4" t="n">
        <v>47782954</v>
      </c>
      <c r="H7785" s="4" t="n">
        <v>150291333</v>
      </c>
      <c r="I7785" s="4" t="n">
        <v>6440700</v>
      </c>
      <c r="J7785" s="4" t="n">
        <v>156732033</v>
      </c>
      <c r="K7785" s="4" t="n">
        <v>14010.19</v>
      </c>
    </row>
    <row collapsed="false" customFormat="false" customHeight="false" hidden="false" ht="12.75" outlineLevel="0" r="7786">
      <c r="A7786" s="0" t="s">
        <v>1023</v>
      </c>
      <c r="B7786" s="0" t="s">
        <v>690</v>
      </c>
      <c r="C7786" s="0" t="s">
        <v>691</v>
      </c>
      <c r="D7786" s="4" t="n">
        <v>20727091</v>
      </c>
      <c r="E7786" s="4" t="n">
        <v>2024990</v>
      </c>
      <c r="F7786" s="4" t="n">
        <v>21553926</v>
      </c>
      <c r="G7786" s="4" t="n">
        <v>12545189</v>
      </c>
      <c r="H7786" s="4" t="n">
        <v>44306007</v>
      </c>
      <c r="I7786" s="4" t="n">
        <v>1531268</v>
      </c>
      <c r="J7786" s="4" t="n">
        <v>45837275</v>
      </c>
      <c r="K7786" s="4" t="n">
        <v>20958.97</v>
      </c>
    </row>
    <row collapsed="false" customFormat="false" customHeight="false" hidden="false" ht="12.75" outlineLevel="0" r="7787">
      <c r="A7787" s="0" t="s">
        <v>1023</v>
      </c>
      <c r="B7787" s="0" t="s">
        <v>692</v>
      </c>
      <c r="C7787" s="0" t="s">
        <v>1018</v>
      </c>
      <c r="D7787" s="4" t="n">
        <v>134142801</v>
      </c>
      <c r="E7787" s="4" t="n">
        <v>41330660</v>
      </c>
      <c r="F7787" s="4" t="n">
        <v>222375215</v>
      </c>
      <c r="G7787" s="4" t="n">
        <v>73877928</v>
      </c>
      <c r="H7787" s="4" t="n">
        <v>397848675</v>
      </c>
      <c r="I7787" s="4" t="n">
        <v>28211499</v>
      </c>
      <c r="J7787" s="4" t="n">
        <v>426060174</v>
      </c>
      <c r="K7787" s="4" t="n">
        <v>26114.63</v>
      </c>
    </row>
    <row collapsed="false" customFormat="false" customHeight="false" hidden="false" ht="12.75" outlineLevel="0" r="7788">
      <c r="A7788" s="0" t="s">
        <v>1023</v>
      </c>
      <c r="B7788" s="0" t="s">
        <v>694</v>
      </c>
      <c r="C7788" s="0" t="s">
        <v>695</v>
      </c>
      <c r="D7788" s="4" t="n">
        <v>34950233</v>
      </c>
      <c r="E7788" s="4" t="n">
        <v>2513768</v>
      </c>
      <c r="F7788" s="4" t="n">
        <v>37718030</v>
      </c>
      <c r="G7788" s="4" t="n">
        <v>19049645</v>
      </c>
      <c r="H7788" s="4" t="n">
        <v>75182031</v>
      </c>
      <c r="I7788" s="4" t="n">
        <v>3779279</v>
      </c>
      <c r="J7788" s="4" t="n">
        <v>78961310</v>
      </c>
      <c r="K7788" s="4" t="n">
        <v>23805.04</v>
      </c>
    </row>
    <row collapsed="false" customFormat="false" customHeight="false" hidden="false" ht="12.75" outlineLevel="0" r="7789">
      <c r="A7789" s="0" t="s">
        <v>1023</v>
      </c>
      <c r="B7789" s="0" t="s">
        <v>696</v>
      </c>
      <c r="C7789" s="0" t="s">
        <v>697</v>
      </c>
      <c r="D7789" s="4" t="n">
        <v>179957115</v>
      </c>
      <c r="E7789" s="4" t="n">
        <v>2281940253</v>
      </c>
      <c r="F7789" s="4" t="n">
        <v>5142574383</v>
      </c>
      <c r="G7789" s="4" t="n">
        <v>977444747</v>
      </c>
      <c r="H7789" s="4" t="n">
        <v>7604471751</v>
      </c>
      <c r="I7789" s="4" t="n">
        <v>1611228816</v>
      </c>
      <c r="J7789" s="4" t="n">
        <v>9215700567</v>
      </c>
      <c r="K7789" s="4" t="n">
        <v>44014.66</v>
      </c>
    </row>
    <row collapsed="false" customFormat="false" customHeight="false" hidden="false" ht="12.75" outlineLevel="0" r="7790">
      <c r="A7790" s="0" t="s">
        <v>1023</v>
      </c>
      <c r="B7790" s="0" t="s">
        <v>698</v>
      </c>
      <c r="C7790" s="0" t="s">
        <v>699</v>
      </c>
      <c r="D7790" s="4" t="n">
        <v>249647730</v>
      </c>
      <c r="E7790" s="4" t="n">
        <v>79831119</v>
      </c>
      <c r="F7790" s="4" t="n">
        <v>484687407</v>
      </c>
      <c r="G7790" s="4" t="n">
        <v>166046491</v>
      </c>
      <c r="H7790" s="4" t="n">
        <v>814166256</v>
      </c>
      <c r="I7790" s="4" t="n">
        <v>58127450</v>
      </c>
      <c r="J7790" s="4" t="n">
        <v>872293706</v>
      </c>
      <c r="K7790" s="4" t="n">
        <v>22366.51</v>
      </c>
    </row>
    <row collapsed="false" customFormat="false" customHeight="false" hidden="false" ht="12.75" outlineLevel="0" r="7791">
      <c r="A7791" s="0" t="s">
        <v>1023</v>
      </c>
      <c r="B7791" s="0" t="s">
        <v>700</v>
      </c>
      <c r="C7791" s="0" t="s">
        <v>701</v>
      </c>
      <c r="D7791" s="4" t="n">
        <v>3566784</v>
      </c>
      <c r="E7791" s="4" t="n">
        <v>46433793</v>
      </c>
      <c r="F7791" s="4" t="n">
        <v>51870427</v>
      </c>
      <c r="G7791" s="4" t="n">
        <v>22672934</v>
      </c>
      <c r="H7791" s="4" t="n">
        <v>101871004</v>
      </c>
      <c r="I7791" s="4" t="n">
        <v>10810478</v>
      </c>
      <c r="J7791" s="4" t="n">
        <v>112681483</v>
      </c>
      <c r="K7791" s="4" t="n">
        <v>24458.75</v>
      </c>
    </row>
    <row collapsed="false" customFormat="false" customHeight="false" hidden="false" ht="12.75" outlineLevel="0" r="7792">
      <c r="A7792" s="0" t="s">
        <v>1023</v>
      </c>
      <c r="B7792" s="0" t="s">
        <v>702</v>
      </c>
      <c r="C7792" s="0" t="s">
        <v>703</v>
      </c>
      <c r="D7792" s="4" t="n">
        <v>44661946</v>
      </c>
      <c r="E7792" s="4" t="n">
        <v>209176378</v>
      </c>
      <c r="F7792" s="4" t="n">
        <v>152664926</v>
      </c>
      <c r="G7792" s="4" t="n">
        <v>50231699</v>
      </c>
      <c r="H7792" s="4" t="n">
        <v>406503251</v>
      </c>
      <c r="I7792" s="4" t="n">
        <v>30346889</v>
      </c>
      <c r="J7792" s="4" t="n">
        <v>436850140</v>
      </c>
      <c r="K7792" s="4" t="n">
        <v>39352.32</v>
      </c>
    </row>
    <row collapsed="false" customFormat="false" customHeight="false" hidden="false" ht="12.75" outlineLevel="0" r="7793">
      <c r="A7793" s="0" t="s">
        <v>1023</v>
      </c>
      <c r="B7793" s="0" t="s">
        <v>704</v>
      </c>
      <c r="C7793" s="0" t="s">
        <v>705</v>
      </c>
      <c r="D7793" s="4" t="n">
        <v>36141116</v>
      </c>
      <c r="E7793" s="4" t="n">
        <v>16276714</v>
      </c>
      <c r="F7793" s="4" t="n">
        <v>108124635</v>
      </c>
      <c r="G7793" s="4" t="n">
        <v>29336925</v>
      </c>
      <c r="H7793" s="4" t="n">
        <v>160542466</v>
      </c>
      <c r="I7793" s="4" t="n">
        <v>25161583</v>
      </c>
      <c r="J7793" s="4" t="n">
        <v>185704049</v>
      </c>
      <c r="K7793" s="4" t="n">
        <v>31121.85</v>
      </c>
    </row>
    <row collapsed="false" customFormat="false" customHeight="false" hidden="false" ht="12.75" outlineLevel="0" r="7794">
      <c r="A7794" s="0" t="s">
        <v>1023</v>
      </c>
      <c r="B7794" s="0" t="s">
        <v>706</v>
      </c>
      <c r="C7794" s="0" t="s">
        <v>707</v>
      </c>
      <c r="D7794" s="4" t="n">
        <v>47482655</v>
      </c>
      <c r="E7794" s="4" t="n">
        <v>2287177</v>
      </c>
      <c r="F7794" s="4" t="n">
        <v>30341865</v>
      </c>
      <c r="G7794" s="4" t="n">
        <v>16827008</v>
      </c>
      <c r="H7794" s="4" t="n">
        <v>80111696</v>
      </c>
      <c r="I7794" s="4" t="n">
        <v>2684005</v>
      </c>
      <c r="J7794" s="4" t="n">
        <v>82795700</v>
      </c>
      <c r="K7794" s="4" t="n">
        <v>32920.76</v>
      </c>
    </row>
    <row collapsed="false" customFormat="false" customHeight="false" hidden="false" ht="12.75" outlineLevel="0" r="7795">
      <c r="A7795" s="0" t="s">
        <v>1023</v>
      </c>
      <c r="B7795" s="0" t="s">
        <v>708</v>
      </c>
      <c r="C7795" s="0" t="s">
        <v>709</v>
      </c>
      <c r="D7795" s="4" t="n">
        <v>14296957</v>
      </c>
      <c r="E7795" s="4" t="n">
        <v>186736911</v>
      </c>
      <c r="F7795" s="4" t="n">
        <v>304844312</v>
      </c>
      <c r="G7795" s="4" t="n">
        <v>90474683</v>
      </c>
      <c r="H7795" s="4" t="n">
        <v>505878180</v>
      </c>
      <c r="I7795" s="4" t="n">
        <v>61016561</v>
      </c>
      <c r="J7795" s="4" t="n">
        <v>566894741</v>
      </c>
      <c r="K7795" s="4" t="n">
        <v>27098.22</v>
      </c>
    </row>
    <row collapsed="false" customFormat="false" customHeight="false" hidden="false" ht="12.75" outlineLevel="0" r="7796">
      <c r="A7796" s="0" t="s">
        <v>1023</v>
      </c>
      <c r="B7796" s="0" t="s">
        <v>710</v>
      </c>
      <c r="C7796" s="0" t="s">
        <v>711</v>
      </c>
      <c r="D7796" s="4" t="n">
        <v>82080838</v>
      </c>
      <c r="E7796" s="4" t="n">
        <v>11953410</v>
      </c>
      <c r="F7796" s="4" t="n">
        <v>185145962</v>
      </c>
      <c r="G7796" s="4" t="n">
        <v>48606276</v>
      </c>
      <c r="H7796" s="4" t="n">
        <v>279180210</v>
      </c>
      <c r="I7796" s="4" t="n">
        <v>20924355</v>
      </c>
      <c r="J7796" s="4" t="n">
        <v>300104565</v>
      </c>
      <c r="K7796" s="4" t="n">
        <v>28060.27</v>
      </c>
    </row>
    <row collapsed="false" customFormat="false" customHeight="false" hidden="false" ht="12.75" outlineLevel="0" r="7797">
      <c r="A7797" s="0" t="s">
        <v>1023</v>
      </c>
      <c r="B7797" s="0" t="s">
        <v>712</v>
      </c>
      <c r="C7797" s="0" t="s">
        <v>713</v>
      </c>
      <c r="D7797" s="4" t="n">
        <v>74143821</v>
      </c>
      <c r="E7797" s="4" t="n">
        <v>6655960</v>
      </c>
      <c r="F7797" s="4" t="n">
        <v>85683939</v>
      </c>
      <c r="G7797" s="4" t="n">
        <v>27941891</v>
      </c>
      <c r="H7797" s="4" t="n">
        <v>166483720</v>
      </c>
      <c r="I7797" s="4" t="n">
        <v>9576017</v>
      </c>
      <c r="J7797" s="4" t="n">
        <v>176059737</v>
      </c>
      <c r="K7797" s="4" t="n">
        <v>32028.33</v>
      </c>
    </row>
    <row collapsed="false" customFormat="false" customHeight="false" hidden="false" ht="12.75" outlineLevel="0" r="7798">
      <c r="A7798" s="0" t="s">
        <v>1023</v>
      </c>
      <c r="B7798" s="0" t="s">
        <v>714</v>
      </c>
      <c r="C7798" s="0" t="s">
        <v>715</v>
      </c>
      <c r="D7798" s="4" t="n">
        <v>49749538</v>
      </c>
      <c r="E7798" s="4" t="n">
        <v>629706550</v>
      </c>
      <c r="F7798" s="4" t="n">
        <v>85411562</v>
      </c>
      <c r="G7798" s="4" t="n">
        <v>35641565</v>
      </c>
      <c r="H7798" s="4" t="n">
        <v>764867650</v>
      </c>
      <c r="I7798" s="4" t="n">
        <v>7301853</v>
      </c>
      <c r="J7798" s="4" t="n">
        <v>772169503</v>
      </c>
      <c r="K7798" s="4" t="n">
        <v>106579.64</v>
      </c>
    </row>
    <row collapsed="false" customFormat="false" customHeight="false" hidden="false" ht="12.75" outlineLevel="0" r="7799">
      <c r="A7799" s="0" t="s">
        <v>1023</v>
      </c>
      <c r="B7799" s="0" t="s">
        <v>716</v>
      </c>
      <c r="C7799" s="0" t="s">
        <v>717</v>
      </c>
      <c r="D7799" s="4" t="n">
        <v>223087372</v>
      </c>
      <c r="E7799" s="4" t="n">
        <v>46361529</v>
      </c>
      <c r="F7799" s="4" t="n">
        <v>586288461</v>
      </c>
      <c r="G7799" s="4" t="n">
        <v>166943039</v>
      </c>
      <c r="H7799" s="4" t="n">
        <v>855737362</v>
      </c>
      <c r="I7799" s="4" t="n">
        <v>66075257</v>
      </c>
      <c r="J7799" s="4" t="n">
        <v>921812619</v>
      </c>
      <c r="K7799" s="4" t="n">
        <v>22633.94</v>
      </c>
    </row>
    <row collapsed="false" customFormat="false" customHeight="false" hidden="false" ht="12.75" outlineLevel="0" r="7800">
      <c r="A7800" s="0" t="s">
        <v>1023</v>
      </c>
      <c r="B7800" s="0" t="s">
        <v>718</v>
      </c>
      <c r="C7800" s="0" t="s">
        <v>719</v>
      </c>
      <c r="D7800" s="4" t="n">
        <v>18964803</v>
      </c>
      <c r="E7800" s="4" t="n">
        <v>1966176</v>
      </c>
      <c r="F7800" s="4" t="n">
        <v>28926685</v>
      </c>
      <c r="G7800" s="4" t="n">
        <v>15477145</v>
      </c>
      <c r="H7800" s="4" t="n">
        <v>49857664</v>
      </c>
      <c r="I7800" s="4" t="n">
        <v>2589481</v>
      </c>
      <c r="J7800" s="4" t="n">
        <v>52447146</v>
      </c>
      <c r="K7800" s="4" t="n">
        <v>19599.08</v>
      </c>
    </row>
    <row collapsed="false" customFormat="false" customHeight="false" hidden="false" ht="12.75" outlineLevel="0" r="7801">
      <c r="A7801" s="0" t="s">
        <v>1023</v>
      </c>
      <c r="B7801" s="0" t="s">
        <v>720</v>
      </c>
      <c r="C7801" s="0" t="s">
        <v>721</v>
      </c>
      <c r="D7801" s="4" t="n">
        <v>54409216</v>
      </c>
      <c r="E7801" s="4" t="n">
        <v>3605860</v>
      </c>
      <c r="F7801" s="4" t="n">
        <v>70298734</v>
      </c>
      <c r="G7801" s="4" t="n">
        <v>18635352</v>
      </c>
      <c r="H7801" s="4" t="n">
        <v>128313810</v>
      </c>
      <c r="I7801" s="4" t="n">
        <v>9803572</v>
      </c>
      <c r="J7801" s="4" t="n">
        <v>138117381</v>
      </c>
      <c r="K7801" s="4" t="n">
        <v>48479.25</v>
      </c>
    </row>
    <row collapsed="false" customFormat="false" customHeight="false" hidden="false" ht="12.75" outlineLevel="0" r="7802">
      <c r="A7802" s="0" t="s">
        <v>1023</v>
      </c>
      <c r="B7802" s="0" t="s">
        <v>722</v>
      </c>
      <c r="C7802" s="0" t="s">
        <v>723</v>
      </c>
      <c r="D7802" s="4" t="n">
        <v>87286635</v>
      </c>
      <c r="E7802" s="4" t="n">
        <v>335513397</v>
      </c>
      <c r="F7802" s="4" t="n">
        <v>174245796</v>
      </c>
      <c r="G7802" s="4" t="n">
        <v>64241970</v>
      </c>
      <c r="H7802" s="4" t="n">
        <v>597045828</v>
      </c>
      <c r="I7802" s="4" t="n">
        <v>17990385</v>
      </c>
      <c r="J7802" s="4" t="n">
        <v>615036213</v>
      </c>
      <c r="K7802" s="4" t="n">
        <v>49242.29</v>
      </c>
    </row>
    <row collapsed="false" customFormat="false" customHeight="false" hidden="false" ht="12.75" outlineLevel="0" r="7803">
      <c r="A7803" s="0" t="s">
        <v>1023</v>
      </c>
      <c r="B7803" s="0" t="s">
        <v>724</v>
      </c>
      <c r="C7803" s="0" t="s">
        <v>725</v>
      </c>
      <c r="D7803" s="4" t="n">
        <v>34153433</v>
      </c>
      <c r="E7803" s="4" t="n">
        <v>13146113</v>
      </c>
      <c r="F7803" s="4" t="n">
        <v>57046581</v>
      </c>
      <c r="G7803" s="4" t="n">
        <v>18338420</v>
      </c>
      <c r="H7803" s="4" t="n">
        <v>104346128</v>
      </c>
      <c r="I7803" s="4" t="n">
        <v>10415432</v>
      </c>
      <c r="J7803" s="4" t="n">
        <v>114761560</v>
      </c>
      <c r="K7803" s="4" t="n">
        <v>41340.62</v>
      </c>
    </row>
    <row collapsed="false" customFormat="false" customHeight="false" hidden="false" ht="12.75" outlineLevel="0" r="7804">
      <c r="A7804" s="0" t="s">
        <v>1023</v>
      </c>
      <c r="B7804" s="0" t="s">
        <v>726</v>
      </c>
      <c r="C7804" s="0" t="s">
        <v>727</v>
      </c>
      <c r="D7804" s="4" t="n">
        <v>53279823</v>
      </c>
      <c r="E7804" s="4" t="n">
        <v>45888174</v>
      </c>
      <c r="F7804" s="4" t="n">
        <v>147348053</v>
      </c>
      <c r="G7804" s="4" t="n">
        <v>38173697</v>
      </c>
      <c r="H7804" s="4" t="n">
        <v>246516050</v>
      </c>
      <c r="I7804" s="4" t="n">
        <v>36471266</v>
      </c>
      <c r="J7804" s="4" t="n">
        <v>282987315</v>
      </c>
      <c r="K7804" s="4" t="n">
        <v>38066.63</v>
      </c>
    </row>
    <row collapsed="false" customFormat="false" customHeight="false" hidden="false" ht="12.75" outlineLevel="0" r="7805">
      <c r="A7805" s="0" t="s">
        <v>1023</v>
      </c>
      <c r="B7805" s="0" t="s">
        <v>728</v>
      </c>
      <c r="C7805" s="0" t="s">
        <v>729</v>
      </c>
      <c r="D7805" s="4" t="n">
        <v>96563849</v>
      </c>
      <c r="E7805" s="4" t="n">
        <v>61585264</v>
      </c>
      <c r="F7805" s="4" t="n">
        <v>302973988</v>
      </c>
      <c r="G7805" s="4" t="n">
        <v>71574520</v>
      </c>
      <c r="H7805" s="4" t="n">
        <v>461123102</v>
      </c>
      <c r="I7805" s="4" t="n">
        <v>54868668</v>
      </c>
      <c r="J7805" s="4" t="n">
        <v>515991770</v>
      </c>
      <c r="K7805" s="4" t="n">
        <v>31778.76</v>
      </c>
    </row>
    <row collapsed="false" customFormat="false" customHeight="false" hidden="false" ht="12.75" outlineLevel="0" r="7806">
      <c r="A7806" s="0" t="s">
        <v>1023</v>
      </c>
      <c r="B7806" s="0" t="s">
        <v>730</v>
      </c>
      <c r="C7806" s="0" t="s">
        <v>731</v>
      </c>
      <c r="D7806" s="4" t="n">
        <v>226682723</v>
      </c>
      <c r="E7806" s="4" t="n">
        <v>28569950</v>
      </c>
      <c r="F7806" s="4" t="n">
        <v>276178992</v>
      </c>
      <c r="G7806" s="4" t="n">
        <v>50054441</v>
      </c>
      <c r="H7806" s="4" t="n">
        <v>531431665</v>
      </c>
      <c r="I7806" s="4" t="n">
        <v>50829764</v>
      </c>
      <c r="J7806" s="4" t="n">
        <v>582261430</v>
      </c>
      <c r="K7806" s="4" t="n">
        <v>66972.79</v>
      </c>
    </row>
    <row collapsed="false" customFormat="false" customHeight="false" hidden="false" ht="12.75" outlineLevel="0" r="7807">
      <c r="A7807" s="0" t="s">
        <v>1023</v>
      </c>
      <c r="B7807" s="0" t="s">
        <v>732</v>
      </c>
      <c r="C7807" s="0" t="s">
        <v>733</v>
      </c>
      <c r="D7807" s="4" t="n">
        <v>43488533</v>
      </c>
      <c r="E7807" s="4" t="n">
        <v>2069394</v>
      </c>
      <c r="F7807" s="4" t="n">
        <v>22561805</v>
      </c>
      <c r="G7807" s="4" t="n">
        <v>12030799</v>
      </c>
      <c r="H7807" s="4" t="n">
        <v>68119732</v>
      </c>
      <c r="I7807" s="4" t="n">
        <v>1481618</v>
      </c>
      <c r="J7807" s="4" t="n">
        <v>69601350</v>
      </c>
      <c r="K7807" s="4" t="n">
        <v>41062.74</v>
      </c>
    </row>
    <row collapsed="false" customFormat="false" customHeight="false" hidden="false" ht="12.75" outlineLevel="0" r="7808">
      <c r="A7808" s="0" t="s">
        <v>1023</v>
      </c>
      <c r="B7808" s="0" t="s">
        <v>734</v>
      </c>
      <c r="C7808" s="0" t="s">
        <v>735</v>
      </c>
      <c r="D7808" s="4" t="n">
        <v>21593137</v>
      </c>
      <c r="E7808" s="4" t="n">
        <v>102562940</v>
      </c>
      <c r="F7808" s="4" t="n">
        <v>87701525</v>
      </c>
      <c r="G7808" s="4" t="n">
        <v>30791703</v>
      </c>
      <c r="H7808" s="4" t="n">
        <v>211857602</v>
      </c>
      <c r="I7808" s="4" t="n">
        <v>19110972</v>
      </c>
      <c r="J7808" s="4" t="n">
        <v>230968574</v>
      </c>
      <c r="K7808" s="4" t="n">
        <v>36749.18</v>
      </c>
    </row>
    <row collapsed="false" customFormat="false" customHeight="false" hidden="false" ht="12.75" outlineLevel="0" r="7809">
      <c r="A7809" s="0" t="s">
        <v>1023</v>
      </c>
      <c r="B7809" s="0" t="s">
        <v>736</v>
      </c>
      <c r="C7809" s="0" t="s">
        <v>737</v>
      </c>
      <c r="D7809" s="4" t="n">
        <v>167525689</v>
      </c>
      <c r="E7809" s="4" t="n">
        <v>1661835807</v>
      </c>
      <c r="F7809" s="4" t="n">
        <v>4082160202</v>
      </c>
      <c r="G7809" s="4" t="n">
        <v>603406895</v>
      </c>
      <c r="H7809" s="4" t="n">
        <v>5911521698</v>
      </c>
      <c r="I7809" s="4" t="n">
        <v>2327245369</v>
      </c>
      <c r="J7809" s="4" t="n">
        <v>8238767068</v>
      </c>
      <c r="K7809" s="4" t="n">
        <v>64653.78</v>
      </c>
    </row>
    <row collapsed="false" customFormat="false" customHeight="false" hidden="false" ht="12.75" outlineLevel="0" r="7810">
      <c r="A7810" s="0" t="s">
        <v>1023</v>
      </c>
      <c r="B7810" s="0" t="s">
        <v>738</v>
      </c>
      <c r="C7810" s="0" t="s">
        <v>739</v>
      </c>
      <c r="D7810" s="4" t="n">
        <v>176253574</v>
      </c>
      <c r="E7810" s="4" t="n">
        <v>761511296</v>
      </c>
      <c r="F7810" s="4" t="n">
        <v>5523372433</v>
      </c>
      <c r="G7810" s="4" t="n">
        <v>1189283859</v>
      </c>
      <c r="H7810" s="4" t="n">
        <v>6461137303</v>
      </c>
      <c r="I7810" s="4" t="n">
        <v>691011552</v>
      </c>
      <c r="J7810" s="4" t="n">
        <v>7152148855</v>
      </c>
      <c r="K7810" s="4" t="n">
        <v>25686.04</v>
      </c>
    </row>
    <row collapsed="false" customFormat="false" customHeight="false" hidden="false" ht="12.75" outlineLevel="0" r="7811">
      <c r="A7811" s="0" t="s">
        <v>1023</v>
      </c>
      <c r="B7811" s="0" t="s">
        <v>740</v>
      </c>
      <c r="C7811" s="0" t="s">
        <v>741</v>
      </c>
      <c r="D7811" s="4" t="n">
        <v>26914877</v>
      </c>
      <c r="E7811" s="4" t="n">
        <v>103169137</v>
      </c>
      <c r="F7811" s="4" t="n">
        <v>105722105</v>
      </c>
      <c r="G7811" s="4" t="n">
        <v>28979681</v>
      </c>
      <c r="H7811" s="4" t="n">
        <v>235806118</v>
      </c>
      <c r="I7811" s="4" t="n">
        <v>32341316</v>
      </c>
      <c r="J7811" s="4" t="n">
        <v>268147434</v>
      </c>
      <c r="K7811" s="4" t="n">
        <v>42174.81</v>
      </c>
    </row>
    <row collapsed="false" customFormat="false" customHeight="false" hidden="false" ht="12.75" outlineLevel="0" r="7812">
      <c r="A7812" s="0" t="s">
        <v>1023</v>
      </c>
      <c r="B7812" s="0" t="s">
        <v>742</v>
      </c>
      <c r="C7812" s="0" t="s">
        <v>743</v>
      </c>
      <c r="D7812" s="4" t="n">
        <v>99562320</v>
      </c>
      <c r="E7812" s="4" t="n">
        <v>10349850</v>
      </c>
      <c r="F7812" s="4" t="n">
        <v>44459164</v>
      </c>
      <c r="G7812" s="4" t="n">
        <v>17457409</v>
      </c>
      <c r="H7812" s="4" t="n">
        <v>154371335</v>
      </c>
      <c r="I7812" s="4" t="n">
        <v>6720194</v>
      </c>
      <c r="J7812" s="4" t="n">
        <v>161091529</v>
      </c>
      <c r="K7812" s="4" t="n">
        <v>63950.59</v>
      </c>
    </row>
    <row collapsed="false" customFormat="false" customHeight="false" hidden="false" ht="12.75" outlineLevel="0" r="7813">
      <c r="A7813" s="0" t="s">
        <v>1023</v>
      </c>
      <c r="B7813" s="0" t="s">
        <v>744</v>
      </c>
      <c r="C7813" s="0" t="s">
        <v>745</v>
      </c>
      <c r="D7813" s="4" t="n">
        <v>83893418</v>
      </c>
      <c r="E7813" s="4" t="n">
        <v>5665121</v>
      </c>
      <c r="F7813" s="4" t="n">
        <v>80081669</v>
      </c>
      <c r="G7813" s="4" t="n">
        <v>39473688</v>
      </c>
      <c r="H7813" s="4" t="n">
        <v>169640207</v>
      </c>
      <c r="I7813" s="4" t="n">
        <v>5795974</v>
      </c>
      <c r="J7813" s="4" t="n">
        <v>175436181</v>
      </c>
      <c r="K7813" s="4" t="n">
        <v>20850.51</v>
      </c>
    </row>
    <row collapsed="false" customFormat="false" customHeight="false" hidden="false" ht="12.75" outlineLevel="0" r="7814">
      <c r="A7814" s="0" t="s">
        <v>1023</v>
      </c>
      <c r="B7814" s="0" t="s">
        <v>746</v>
      </c>
      <c r="C7814" s="0" t="s">
        <v>747</v>
      </c>
      <c r="D7814" s="4" t="n">
        <v>288341050</v>
      </c>
      <c r="E7814" s="4" t="n">
        <v>804495363</v>
      </c>
      <c r="F7814" s="4" t="n">
        <v>1343882614</v>
      </c>
      <c r="G7814" s="4" t="n">
        <v>395154026</v>
      </c>
      <c r="H7814" s="4" t="n">
        <v>2436719026</v>
      </c>
      <c r="I7814" s="4" t="n">
        <v>138670296</v>
      </c>
      <c r="J7814" s="4" t="n">
        <v>2575389322</v>
      </c>
      <c r="K7814" s="4" t="n">
        <v>31288.14</v>
      </c>
    </row>
    <row collapsed="false" customFormat="false" customHeight="false" hidden="false" ht="12.75" outlineLevel="0" r="7815">
      <c r="A7815" s="0" t="s">
        <v>1023</v>
      </c>
      <c r="B7815" s="0" t="s">
        <v>748</v>
      </c>
      <c r="C7815" s="0" t="s">
        <v>749</v>
      </c>
      <c r="D7815" s="4" t="n">
        <v>108249188</v>
      </c>
      <c r="E7815" s="4" t="n">
        <v>637242182</v>
      </c>
      <c r="F7815" s="4" t="n">
        <v>1730728661</v>
      </c>
      <c r="G7815" s="4" t="n">
        <v>365163228</v>
      </c>
      <c r="H7815" s="4" t="n">
        <v>2476220030</v>
      </c>
      <c r="I7815" s="4" t="n">
        <v>333992414</v>
      </c>
      <c r="J7815" s="4" t="n">
        <v>2810212444</v>
      </c>
      <c r="K7815" s="4" t="n">
        <v>38626.76</v>
      </c>
    </row>
    <row collapsed="false" customFormat="false" customHeight="false" hidden="false" ht="12.75" outlineLevel="0" r="7816">
      <c r="A7816" s="0" t="s">
        <v>1023</v>
      </c>
      <c r="B7816" s="0" t="s">
        <v>750</v>
      </c>
      <c r="C7816" s="0" t="s">
        <v>751</v>
      </c>
      <c r="D7816" s="4" t="n">
        <v>16395440</v>
      </c>
      <c r="E7816" s="4" t="n">
        <v>2759380</v>
      </c>
      <c r="F7816" s="4" t="n">
        <v>21759243</v>
      </c>
      <c r="G7816" s="4" t="n">
        <v>12090664</v>
      </c>
      <c r="H7816" s="4" t="n">
        <v>40914064</v>
      </c>
      <c r="I7816" s="4" t="n">
        <v>1609081</v>
      </c>
      <c r="J7816" s="4" t="n">
        <v>42523144</v>
      </c>
      <c r="K7816" s="4" t="n">
        <v>23889.41</v>
      </c>
    </row>
    <row collapsed="false" customFormat="false" customHeight="false" hidden="false" ht="12.75" outlineLevel="0" r="7817">
      <c r="A7817" s="0" t="s">
        <v>1023</v>
      </c>
      <c r="B7817" s="0" t="s">
        <v>752</v>
      </c>
      <c r="C7817" s="0" t="s">
        <v>753</v>
      </c>
      <c r="D7817" s="4" t="n">
        <v>369311523</v>
      </c>
      <c r="E7817" s="4" t="n">
        <v>56458978</v>
      </c>
      <c r="F7817" s="4" t="n">
        <v>483364981</v>
      </c>
      <c r="G7817" s="4" t="n">
        <v>164554547</v>
      </c>
      <c r="H7817" s="4" t="n">
        <v>909135482</v>
      </c>
      <c r="I7817" s="4" t="n">
        <v>51412559</v>
      </c>
      <c r="J7817" s="4" t="n">
        <v>960548041</v>
      </c>
      <c r="K7817" s="4" t="n">
        <v>30713.95</v>
      </c>
    </row>
    <row collapsed="false" customFormat="false" customHeight="false" hidden="false" ht="12.75" outlineLevel="0" r="7818">
      <c r="A7818" s="0" t="s">
        <v>1023</v>
      </c>
      <c r="B7818" s="0" t="s">
        <v>754</v>
      </c>
      <c r="C7818" s="0" t="s">
        <v>755</v>
      </c>
      <c r="D7818" s="4" t="n">
        <v>163863819</v>
      </c>
      <c r="E7818" s="4" t="n">
        <v>76446063</v>
      </c>
      <c r="F7818" s="4" t="n">
        <v>933343984</v>
      </c>
      <c r="G7818" s="4" t="n">
        <v>218959867</v>
      </c>
      <c r="H7818" s="4" t="n">
        <v>1173653866</v>
      </c>
      <c r="I7818" s="4" t="n">
        <v>97451330</v>
      </c>
      <c r="J7818" s="4" t="n">
        <v>1271105196</v>
      </c>
      <c r="K7818" s="4" t="n">
        <v>25091.89</v>
      </c>
    </row>
    <row collapsed="false" customFormat="false" customHeight="false" hidden="false" ht="12.75" outlineLevel="0" r="7819">
      <c r="A7819" s="0" t="s">
        <v>1023</v>
      </c>
      <c r="B7819" s="0" t="s">
        <v>756</v>
      </c>
      <c r="C7819" s="0" t="s">
        <v>757</v>
      </c>
      <c r="D7819" s="4" t="n">
        <v>138503888</v>
      </c>
      <c r="E7819" s="4" t="n">
        <v>300770912</v>
      </c>
      <c r="F7819" s="4" t="n">
        <v>1660427970</v>
      </c>
      <c r="G7819" s="4" t="n">
        <v>328369594</v>
      </c>
      <c r="H7819" s="4" t="n">
        <v>2099702770</v>
      </c>
      <c r="I7819" s="4" t="n">
        <v>219182645</v>
      </c>
      <c r="J7819" s="4" t="n">
        <v>2318885415</v>
      </c>
      <c r="K7819" s="4" t="n">
        <v>29315.5</v>
      </c>
    </row>
    <row collapsed="false" customFormat="false" customHeight="false" hidden="false" ht="12.75" outlineLevel="0" r="7820">
      <c r="A7820" s="0" t="s">
        <v>1023</v>
      </c>
      <c r="B7820" s="0" t="s">
        <v>758</v>
      </c>
      <c r="C7820" s="0" t="s">
        <v>759</v>
      </c>
      <c r="D7820" s="4" t="n">
        <v>38328521</v>
      </c>
      <c r="E7820" s="4" t="n">
        <v>7478160</v>
      </c>
      <c r="F7820" s="4" t="n">
        <v>26642308</v>
      </c>
      <c r="G7820" s="4" t="n">
        <v>13346656</v>
      </c>
      <c r="H7820" s="4" t="n">
        <v>72448988</v>
      </c>
      <c r="I7820" s="4" t="n">
        <v>4306810</v>
      </c>
      <c r="J7820" s="4" t="n">
        <v>76755798</v>
      </c>
      <c r="K7820" s="4" t="n">
        <v>34952.55</v>
      </c>
    </row>
    <row collapsed="false" customFormat="false" customHeight="false" hidden="false" ht="12.75" outlineLevel="0" r="7821">
      <c r="A7821" s="0" t="s">
        <v>1023</v>
      </c>
      <c r="B7821" s="0" t="s">
        <v>760</v>
      </c>
      <c r="C7821" s="0" t="s">
        <v>761</v>
      </c>
      <c r="D7821" s="4" t="n">
        <v>92200968</v>
      </c>
      <c r="E7821" s="4" t="n">
        <v>362574642</v>
      </c>
      <c r="F7821" s="4" t="n">
        <v>667758096</v>
      </c>
      <c r="G7821" s="4" t="n">
        <v>188372610</v>
      </c>
      <c r="H7821" s="4" t="n">
        <v>1122533707</v>
      </c>
      <c r="I7821" s="4" t="n">
        <v>144436430</v>
      </c>
      <c r="J7821" s="4" t="n">
        <v>1266970137</v>
      </c>
      <c r="K7821" s="4" t="n">
        <v>29928.66</v>
      </c>
    </row>
    <row collapsed="false" customFormat="false" customHeight="false" hidden="false" ht="12.75" outlineLevel="0" r="7822">
      <c r="A7822" s="0" t="s">
        <v>1023</v>
      </c>
      <c r="B7822" s="0" t="s">
        <v>762</v>
      </c>
      <c r="C7822" s="0" t="s">
        <v>763</v>
      </c>
      <c r="D7822" s="4" t="n">
        <v>146528333</v>
      </c>
      <c r="E7822" s="4" t="n">
        <v>10388063</v>
      </c>
      <c r="F7822" s="4" t="n">
        <v>143207909</v>
      </c>
      <c r="G7822" s="4" t="n">
        <v>56064494</v>
      </c>
      <c r="H7822" s="4" t="n">
        <v>300124304</v>
      </c>
      <c r="I7822" s="4" t="n">
        <v>17549157</v>
      </c>
      <c r="J7822" s="4" t="n">
        <v>317673461</v>
      </c>
      <c r="K7822" s="4" t="n">
        <v>28746.13</v>
      </c>
    </row>
    <row collapsed="false" customFormat="false" customHeight="false" hidden="false" ht="12.75" outlineLevel="0" r="7823">
      <c r="A7823" s="0" t="s">
        <v>1023</v>
      </c>
      <c r="B7823" s="0" t="s">
        <v>764</v>
      </c>
      <c r="C7823" s="0" t="s">
        <v>765</v>
      </c>
      <c r="D7823" s="4" t="n">
        <v>50412068</v>
      </c>
      <c r="E7823" s="4" t="n">
        <v>3387185</v>
      </c>
      <c r="F7823" s="4" t="n">
        <v>35447800</v>
      </c>
      <c r="G7823" s="4" t="n">
        <v>16435861</v>
      </c>
      <c r="H7823" s="4" t="n">
        <v>89247052</v>
      </c>
      <c r="I7823" s="4" t="n">
        <v>3902615</v>
      </c>
      <c r="J7823" s="4" t="n">
        <v>93149668</v>
      </c>
      <c r="K7823" s="4" t="n">
        <v>45240.25</v>
      </c>
    </row>
    <row collapsed="false" customFormat="false" customHeight="false" hidden="false" ht="12.75" outlineLevel="0" r="7824">
      <c r="A7824" s="0" t="s">
        <v>1023</v>
      </c>
      <c r="B7824" s="0" t="s">
        <v>766</v>
      </c>
      <c r="C7824" s="0" t="s">
        <v>767</v>
      </c>
      <c r="D7824" s="4" t="n">
        <v>139015614</v>
      </c>
      <c r="E7824" s="4" t="n">
        <v>33258466</v>
      </c>
      <c r="F7824" s="4" t="n">
        <v>337117304</v>
      </c>
      <c r="G7824" s="4" t="n">
        <v>66326607</v>
      </c>
      <c r="H7824" s="4" t="n">
        <v>509391384</v>
      </c>
      <c r="I7824" s="4" t="n">
        <v>63268718</v>
      </c>
      <c r="J7824" s="4" t="n">
        <v>572660103</v>
      </c>
      <c r="K7824" s="4" t="n">
        <v>39951.17</v>
      </c>
    </row>
    <row collapsed="false" customFormat="false" customHeight="false" hidden="false" ht="12.75" outlineLevel="0" r="7825">
      <c r="A7825" s="0" t="s">
        <v>1023</v>
      </c>
      <c r="B7825" s="0" t="s">
        <v>768</v>
      </c>
      <c r="C7825" s="0" t="s">
        <v>769</v>
      </c>
      <c r="D7825" s="4" t="n">
        <v>111736722</v>
      </c>
      <c r="E7825" s="4" t="n">
        <v>48890530</v>
      </c>
      <c r="F7825" s="4" t="n">
        <v>284749166</v>
      </c>
      <c r="G7825" s="4" t="n">
        <v>70329921</v>
      </c>
      <c r="H7825" s="4" t="n">
        <v>445376418</v>
      </c>
      <c r="I7825" s="4" t="n">
        <v>56219449</v>
      </c>
      <c r="J7825" s="4" t="n">
        <v>501595867</v>
      </c>
      <c r="K7825" s="4" t="n">
        <v>34034.19</v>
      </c>
    </row>
    <row collapsed="false" customFormat="false" customHeight="false" hidden="false" ht="12.75" outlineLevel="0" r="7826">
      <c r="A7826" s="0" t="s">
        <v>1023</v>
      </c>
      <c r="B7826" s="0" t="s">
        <v>770</v>
      </c>
      <c r="C7826" s="0" t="s">
        <v>771</v>
      </c>
      <c r="D7826" s="4" t="n">
        <v>33542200</v>
      </c>
      <c r="E7826" s="4" t="n">
        <v>2858951</v>
      </c>
      <c r="F7826" s="4" t="n">
        <v>25291380</v>
      </c>
      <c r="G7826" s="4" t="n">
        <v>15947033</v>
      </c>
      <c r="H7826" s="4" t="n">
        <v>61692532</v>
      </c>
      <c r="I7826" s="4" t="n">
        <v>1737174</v>
      </c>
      <c r="J7826" s="4" t="n">
        <v>63429706</v>
      </c>
      <c r="K7826" s="4" t="n">
        <v>25700.85</v>
      </c>
    </row>
    <row collapsed="false" customFormat="false" customHeight="false" hidden="false" ht="12.75" outlineLevel="0" r="7827">
      <c r="A7827" s="0" t="s">
        <v>1023</v>
      </c>
      <c r="B7827" s="0" t="s">
        <v>772</v>
      </c>
      <c r="C7827" s="0" t="s">
        <v>773</v>
      </c>
      <c r="D7827" s="4" t="n">
        <v>347426415</v>
      </c>
      <c r="E7827" s="4" t="n">
        <v>199302468</v>
      </c>
      <c r="F7827" s="4" t="n">
        <v>1082646915</v>
      </c>
      <c r="G7827" s="4" t="n">
        <v>276686439</v>
      </c>
      <c r="H7827" s="4" t="n">
        <v>1629375799</v>
      </c>
      <c r="I7827" s="4" t="n">
        <v>154713581</v>
      </c>
      <c r="J7827" s="4" t="n">
        <v>1784089380</v>
      </c>
      <c r="K7827" s="4" t="n">
        <v>28405.45</v>
      </c>
    </row>
    <row collapsed="false" customFormat="false" customHeight="false" hidden="false" ht="12.75" outlineLevel="0" r="7828">
      <c r="A7828" s="0" t="s">
        <v>1023</v>
      </c>
      <c r="B7828" s="0" t="s">
        <v>774</v>
      </c>
      <c r="C7828" s="0" t="s">
        <v>775</v>
      </c>
      <c r="D7828" s="4" t="n">
        <v>17553848</v>
      </c>
      <c r="E7828" s="4" t="n">
        <v>11139307</v>
      </c>
      <c r="F7828" s="4" t="n">
        <v>32613719</v>
      </c>
      <c r="G7828" s="4" t="n">
        <v>16214246</v>
      </c>
      <c r="H7828" s="4" t="n">
        <v>61306873</v>
      </c>
      <c r="I7828" s="4" t="n">
        <v>3409111</v>
      </c>
      <c r="J7828" s="4" t="n">
        <v>64715985</v>
      </c>
      <c r="K7828" s="4" t="n">
        <v>21011.68</v>
      </c>
    </row>
    <row collapsed="false" customFormat="false" customHeight="false" hidden="false" ht="12.75" outlineLevel="0" r="7829">
      <c r="A7829" s="0" t="s">
        <v>1023</v>
      </c>
      <c r="B7829" s="0" t="s">
        <v>776</v>
      </c>
      <c r="C7829" s="0" t="s">
        <v>777</v>
      </c>
      <c r="D7829" s="4" t="n">
        <v>168002477</v>
      </c>
      <c r="E7829" s="4" t="n">
        <v>16216292</v>
      </c>
      <c r="F7829" s="4" t="n">
        <v>240678053</v>
      </c>
      <c r="G7829" s="4" t="n">
        <v>87406874</v>
      </c>
      <c r="H7829" s="4" t="n">
        <v>424896822</v>
      </c>
      <c r="I7829" s="4" t="n">
        <v>20398615</v>
      </c>
      <c r="J7829" s="4" t="n">
        <v>445295436</v>
      </c>
      <c r="K7829" s="4" t="n">
        <v>22974.69</v>
      </c>
    </row>
    <row collapsed="false" customFormat="false" customHeight="false" hidden="false" ht="12.75" outlineLevel="0" r="7830">
      <c r="A7830" s="0" t="s">
        <v>1023</v>
      </c>
      <c r="B7830" s="0" t="s">
        <v>778</v>
      </c>
      <c r="C7830" s="0" t="s">
        <v>779</v>
      </c>
      <c r="D7830" s="4" t="n">
        <v>204178841</v>
      </c>
      <c r="E7830" s="4" t="n">
        <v>48582044</v>
      </c>
      <c r="F7830" s="4" t="n">
        <v>317504154</v>
      </c>
      <c r="G7830" s="4" t="n">
        <v>97505802</v>
      </c>
      <c r="H7830" s="4" t="n">
        <v>570265039</v>
      </c>
      <c r="I7830" s="4" t="n">
        <v>32166198</v>
      </c>
      <c r="J7830" s="4" t="n">
        <v>602431237</v>
      </c>
      <c r="K7830" s="4" t="n">
        <v>27788.7</v>
      </c>
    </row>
    <row collapsed="false" customFormat="false" customHeight="false" hidden="false" ht="12.75" outlineLevel="0" r="7831">
      <c r="A7831" s="0" t="s">
        <v>1023</v>
      </c>
      <c r="B7831" s="0" t="s">
        <v>780</v>
      </c>
      <c r="C7831" s="0" t="s">
        <v>781</v>
      </c>
      <c r="D7831" s="4" t="n">
        <v>394005476</v>
      </c>
      <c r="E7831" s="4" t="n">
        <v>159268475</v>
      </c>
      <c r="F7831" s="4" t="n">
        <v>1019856657</v>
      </c>
      <c r="G7831" s="4" t="n">
        <v>269030899</v>
      </c>
      <c r="H7831" s="4" t="n">
        <v>1573130607</v>
      </c>
      <c r="I7831" s="4" t="n">
        <v>135343952</v>
      </c>
      <c r="J7831" s="4" t="n">
        <v>1708474559</v>
      </c>
      <c r="K7831" s="4" t="n">
        <v>27137.17</v>
      </c>
    </row>
    <row collapsed="false" customFormat="false" customHeight="false" hidden="false" ht="12.75" outlineLevel="0" r="7832">
      <c r="A7832" s="0" t="s">
        <v>1023</v>
      </c>
      <c r="B7832" s="0" t="s">
        <v>782</v>
      </c>
      <c r="C7832" s="0" t="s">
        <v>783</v>
      </c>
      <c r="D7832" s="4" t="n">
        <v>74990510</v>
      </c>
      <c r="E7832" s="4" t="n">
        <v>85296793</v>
      </c>
      <c r="F7832" s="4" t="n">
        <v>383095886</v>
      </c>
      <c r="G7832" s="4" t="n">
        <v>100801151</v>
      </c>
      <c r="H7832" s="4" t="n">
        <v>543383189</v>
      </c>
      <c r="I7832" s="4" t="n">
        <v>47103988</v>
      </c>
      <c r="J7832" s="4" t="n">
        <v>590487176</v>
      </c>
      <c r="K7832" s="4" t="n">
        <v>24849.02</v>
      </c>
    </row>
    <row collapsed="false" customFormat="false" customHeight="false" hidden="false" ht="12.75" outlineLevel="0" r="7833">
      <c r="A7833" s="0" t="s">
        <v>1023</v>
      </c>
      <c r="B7833" s="0" t="s">
        <v>784</v>
      </c>
      <c r="C7833" s="0" t="s">
        <v>785</v>
      </c>
      <c r="D7833" s="4" t="n">
        <v>40642123</v>
      </c>
      <c r="E7833" s="4" t="n">
        <v>4546028</v>
      </c>
      <c r="F7833" s="4" t="n">
        <v>66047957</v>
      </c>
      <c r="G7833" s="4" t="n">
        <v>23872999</v>
      </c>
      <c r="H7833" s="4" t="n">
        <v>111236108</v>
      </c>
      <c r="I7833" s="4" t="n">
        <v>9012252</v>
      </c>
      <c r="J7833" s="4" t="n">
        <v>120248360</v>
      </c>
      <c r="K7833" s="4" t="n">
        <v>24890.99</v>
      </c>
    </row>
    <row collapsed="false" customFormat="false" customHeight="false" hidden="false" ht="12.75" outlineLevel="0" r="7834">
      <c r="A7834" s="0" t="s">
        <v>1023</v>
      </c>
      <c r="B7834" s="0" t="s">
        <v>786</v>
      </c>
      <c r="C7834" s="0" t="s">
        <v>787</v>
      </c>
      <c r="D7834" s="4" t="n">
        <v>12270774</v>
      </c>
      <c r="E7834" s="4" t="n">
        <v>7648226</v>
      </c>
      <c r="F7834" s="4" t="n">
        <v>49271655</v>
      </c>
      <c r="G7834" s="4" t="n">
        <v>15433311</v>
      </c>
      <c r="H7834" s="4" t="n">
        <v>69190654</v>
      </c>
      <c r="I7834" s="4" t="n">
        <v>5002120</v>
      </c>
      <c r="J7834" s="4" t="n">
        <v>74192774</v>
      </c>
      <c r="K7834" s="4" t="n">
        <v>28039.6</v>
      </c>
    </row>
    <row collapsed="false" customFormat="false" customHeight="false" hidden="false" ht="12.75" outlineLevel="0" r="7835">
      <c r="A7835" s="0" t="s">
        <v>1023</v>
      </c>
      <c r="B7835" s="0" t="s">
        <v>788</v>
      </c>
      <c r="C7835" s="0" t="s">
        <v>789</v>
      </c>
      <c r="D7835" s="4" t="n">
        <v>35150137</v>
      </c>
      <c r="E7835" s="4" t="n">
        <v>4775557</v>
      </c>
      <c r="F7835" s="4" t="n">
        <v>38038084</v>
      </c>
      <c r="G7835" s="4" t="n">
        <v>15226410</v>
      </c>
      <c r="H7835" s="4" t="n">
        <v>77963779</v>
      </c>
      <c r="I7835" s="4" t="n">
        <v>3565891</v>
      </c>
      <c r="J7835" s="4" t="n">
        <v>81529670</v>
      </c>
      <c r="K7835" s="4" t="n">
        <v>28687.43</v>
      </c>
    </row>
    <row collapsed="false" customFormat="false" customHeight="false" hidden="false" ht="12.75" outlineLevel="0" r="7836">
      <c r="A7836" s="0" t="s">
        <v>1023</v>
      </c>
      <c r="B7836" s="0" t="s">
        <v>790</v>
      </c>
      <c r="C7836" s="0" t="s">
        <v>791</v>
      </c>
      <c r="D7836" s="4" t="n">
        <v>17383104</v>
      </c>
      <c r="E7836" s="4" t="n">
        <v>1755162</v>
      </c>
      <c r="F7836" s="4" t="n">
        <v>30173362</v>
      </c>
      <c r="G7836" s="4" t="n">
        <v>16308353</v>
      </c>
      <c r="H7836" s="4" t="n">
        <v>49311629</v>
      </c>
      <c r="I7836" s="4" t="n">
        <v>2479032</v>
      </c>
      <c r="J7836" s="4" t="n">
        <v>51790661</v>
      </c>
      <c r="K7836" s="4" t="n">
        <v>19082.78</v>
      </c>
    </row>
    <row collapsed="false" customFormat="false" customHeight="false" hidden="false" ht="12.75" outlineLevel="0" r="7837">
      <c r="A7837" s="0" t="s">
        <v>1023</v>
      </c>
      <c r="B7837" s="0" t="s">
        <v>792</v>
      </c>
      <c r="C7837" s="0" t="s">
        <v>793</v>
      </c>
      <c r="D7837" s="4" t="n">
        <v>11908129</v>
      </c>
      <c r="E7837" s="4" t="n">
        <v>2471519</v>
      </c>
      <c r="F7837" s="4" t="n">
        <v>28463848</v>
      </c>
      <c r="G7837" s="4" t="n">
        <v>14638452</v>
      </c>
      <c r="H7837" s="4" t="n">
        <v>42843495</v>
      </c>
      <c r="I7837" s="4" t="n">
        <v>4414215</v>
      </c>
      <c r="J7837" s="4" t="n">
        <v>47257710</v>
      </c>
      <c r="K7837" s="4" t="n">
        <v>21898.85</v>
      </c>
    </row>
    <row collapsed="false" customFormat="false" customHeight="false" hidden="false" ht="12.75" outlineLevel="0" r="7838">
      <c r="A7838" s="0" t="s">
        <v>1023</v>
      </c>
      <c r="B7838" s="0" t="s">
        <v>794</v>
      </c>
      <c r="C7838" s="0" t="s">
        <v>795</v>
      </c>
      <c r="D7838" s="4" t="n">
        <v>12880261</v>
      </c>
      <c r="E7838" s="4" t="n">
        <v>46955273</v>
      </c>
      <c r="F7838" s="4" t="n">
        <v>53232353</v>
      </c>
      <c r="G7838" s="4" t="n">
        <v>21753461</v>
      </c>
      <c r="H7838" s="4" t="n">
        <v>113067887</v>
      </c>
      <c r="I7838" s="4" t="n">
        <v>9824445</v>
      </c>
      <c r="J7838" s="4" t="n">
        <v>122892331</v>
      </c>
      <c r="K7838" s="4" t="n">
        <v>27050.92</v>
      </c>
    </row>
    <row collapsed="false" customFormat="false" customHeight="false" hidden="false" ht="12.75" outlineLevel="0" r="7839">
      <c r="A7839" s="0" t="s">
        <v>1023</v>
      </c>
      <c r="B7839" s="0" t="s">
        <v>796</v>
      </c>
      <c r="C7839" s="0" t="s">
        <v>797</v>
      </c>
      <c r="D7839" s="4" t="n">
        <v>29117321</v>
      </c>
      <c r="E7839" s="4" t="n">
        <v>12333062</v>
      </c>
      <c r="F7839" s="4" t="n">
        <v>34350952</v>
      </c>
      <c r="G7839" s="4" t="n">
        <v>16067027</v>
      </c>
      <c r="H7839" s="4" t="n">
        <v>75801335</v>
      </c>
      <c r="I7839" s="4" t="n">
        <v>6303662</v>
      </c>
      <c r="J7839" s="4" t="n">
        <v>82104997</v>
      </c>
      <c r="K7839" s="4" t="n">
        <v>37235.83</v>
      </c>
    </row>
    <row collapsed="false" customFormat="false" customHeight="false" hidden="false" ht="12.75" outlineLevel="0" r="7840">
      <c r="A7840" s="0" t="s">
        <v>1023</v>
      </c>
      <c r="B7840" s="0" t="s">
        <v>798</v>
      </c>
      <c r="C7840" s="0" t="s">
        <v>799</v>
      </c>
      <c r="D7840" s="4" t="n">
        <v>69867572</v>
      </c>
      <c r="E7840" s="4" t="n">
        <v>27149650</v>
      </c>
      <c r="F7840" s="4" t="n">
        <v>221237246</v>
      </c>
      <c r="G7840" s="4" t="n">
        <v>123519322</v>
      </c>
      <c r="H7840" s="4" t="n">
        <v>318254467</v>
      </c>
      <c r="I7840" s="4" t="n">
        <v>19560330</v>
      </c>
      <c r="J7840" s="4" t="n">
        <v>337814797</v>
      </c>
      <c r="K7840" s="4" t="n">
        <v>12416.92</v>
      </c>
    </row>
    <row collapsed="false" customFormat="false" customHeight="false" hidden="false" ht="12.75" outlineLevel="0" r="7841">
      <c r="A7841" s="0" t="s">
        <v>1023</v>
      </c>
      <c r="B7841" s="0" t="s">
        <v>800</v>
      </c>
      <c r="C7841" s="0" t="s">
        <v>801</v>
      </c>
      <c r="D7841" s="4" t="n">
        <v>70646741</v>
      </c>
      <c r="E7841" s="4" t="n">
        <v>19211870</v>
      </c>
      <c r="F7841" s="4" t="n">
        <v>187423392</v>
      </c>
      <c r="G7841" s="4" t="n">
        <v>31849822</v>
      </c>
      <c r="H7841" s="4" t="n">
        <v>277282004</v>
      </c>
      <c r="I7841" s="4" t="n">
        <v>21477195</v>
      </c>
      <c r="J7841" s="4" t="n">
        <v>298759199</v>
      </c>
      <c r="K7841" s="4" t="n">
        <v>41978.25</v>
      </c>
    </row>
    <row collapsed="false" customFormat="false" customHeight="false" hidden="false" ht="12.75" outlineLevel="0" r="7842">
      <c r="A7842" s="0" t="s">
        <v>1023</v>
      </c>
      <c r="B7842" s="0" t="s">
        <v>802</v>
      </c>
      <c r="C7842" s="0" t="s">
        <v>803</v>
      </c>
      <c r="D7842" s="4" t="n">
        <v>22337682</v>
      </c>
      <c r="E7842" s="4" t="n">
        <v>7657014</v>
      </c>
      <c r="F7842" s="4" t="n">
        <v>44484140</v>
      </c>
      <c r="G7842" s="4" t="n">
        <v>15720507</v>
      </c>
      <c r="H7842" s="4" t="n">
        <v>74478835</v>
      </c>
      <c r="I7842" s="4" t="n">
        <v>6308536</v>
      </c>
      <c r="J7842" s="4" t="n">
        <v>80787371</v>
      </c>
      <c r="K7842" s="4" t="n">
        <v>35155.51</v>
      </c>
    </row>
    <row collapsed="false" customFormat="false" customHeight="false" hidden="false" ht="12.75" outlineLevel="0" r="7843">
      <c r="A7843" s="0" t="s">
        <v>1023</v>
      </c>
      <c r="B7843" s="0" t="s">
        <v>804</v>
      </c>
      <c r="C7843" s="0" t="s">
        <v>805</v>
      </c>
      <c r="D7843" s="4" t="n">
        <v>31714723</v>
      </c>
      <c r="E7843" s="4" t="n">
        <v>5535894</v>
      </c>
      <c r="F7843" s="4" t="n">
        <v>41970163</v>
      </c>
      <c r="G7843" s="4" t="n">
        <v>20338084</v>
      </c>
      <c r="H7843" s="4" t="n">
        <v>79220780</v>
      </c>
      <c r="I7843" s="4" t="n">
        <v>2977898</v>
      </c>
      <c r="J7843" s="4" t="n">
        <v>82198678</v>
      </c>
      <c r="K7843" s="4" t="n">
        <v>23512.21</v>
      </c>
    </row>
    <row collapsed="false" customFormat="false" customHeight="false" hidden="false" ht="12.75" outlineLevel="0" r="7844">
      <c r="A7844" s="0" t="s">
        <v>1023</v>
      </c>
      <c r="B7844" s="0" t="s">
        <v>806</v>
      </c>
      <c r="C7844" s="0" t="s">
        <v>807</v>
      </c>
      <c r="D7844" s="4" t="n">
        <v>2287512</v>
      </c>
      <c r="E7844" s="4" t="n">
        <v>1911716694</v>
      </c>
      <c r="F7844" s="4" t="n">
        <v>4731832928</v>
      </c>
      <c r="G7844" s="4" t="n">
        <v>1123369140</v>
      </c>
      <c r="H7844" s="4" t="n">
        <v>6645837134</v>
      </c>
      <c r="I7844" s="4" t="n">
        <v>1183435067</v>
      </c>
      <c r="J7844" s="4" t="n">
        <v>7829272202</v>
      </c>
      <c r="K7844" s="4" t="n">
        <v>33905.58</v>
      </c>
    </row>
    <row collapsed="false" customFormat="false" customHeight="false" hidden="false" ht="12.75" outlineLevel="0" r="7845">
      <c r="A7845" s="0" t="s">
        <v>1023</v>
      </c>
      <c r="B7845" s="0" t="s">
        <v>808</v>
      </c>
      <c r="C7845" s="0" t="s">
        <v>809</v>
      </c>
      <c r="D7845" s="4" t="n">
        <v>294514379</v>
      </c>
      <c r="E7845" s="4" t="n">
        <v>75375878</v>
      </c>
      <c r="F7845" s="4" t="n">
        <v>661137937</v>
      </c>
      <c r="G7845" s="4" t="n">
        <v>195240809</v>
      </c>
      <c r="H7845" s="4" t="n">
        <v>1031028194</v>
      </c>
      <c r="I7845" s="4" t="n">
        <v>77672981</v>
      </c>
      <c r="J7845" s="4" t="n">
        <v>1108701175</v>
      </c>
      <c r="K7845" s="4" t="n">
        <v>24869.92</v>
      </c>
    </row>
    <row collapsed="false" customFormat="false" customHeight="false" hidden="false" ht="12.75" outlineLevel="0" r="7846">
      <c r="A7846" s="0" t="s">
        <v>1023</v>
      </c>
      <c r="B7846" s="0" t="s">
        <v>810</v>
      </c>
      <c r="C7846" s="0" t="s">
        <v>811</v>
      </c>
      <c r="D7846" s="4" t="n">
        <v>239586654</v>
      </c>
      <c r="E7846" s="4" t="n">
        <v>82954628</v>
      </c>
      <c r="F7846" s="4" t="n">
        <v>717150560</v>
      </c>
      <c r="G7846" s="4" t="n">
        <v>158385313</v>
      </c>
      <c r="H7846" s="4" t="n">
        <v>1039691842</v>
      </c>
      <c r="I7846" s="4" t="n">
        <v>95176191</v>
      </c>
      <c r="J7846" s="4" t="n">
        <v>1134868032</v>
      </c>
      <c r="K7846" s="4" t="n">
        <v>32372.08</v>
      </c>
    </row>
    <row collapsed="false" customFormat="false" customHeight="false" hidden="false" ht="12.75" outlineLevel="0" r="7847">
      <c r="A7847" s="0" t="s">
        <v>1023</v>
      </c>
      <c r="B7847" s="0" t="s">
        <v>812</v>
      </c>
      <c r="C7847" s="0" t="s">
        <v>813</v>
      </c>
      <c r="D7847" s="4" t="n">
        <v>37021640</v>
      </c>
      <c r="E7847" s="4" t="n">
        <v>192816720</v>
      </c>
      <c r="F7847" s="4" t="n">
        <v>369839050</v>
      </c>
      <c r="G7847" s="4" t="n">
        <v>96050154</v>
      </c>
      <c r="H7847" s="4" t="n">
        <v>599677410</v>
      </c>
      <c r="I7847" s="4" t="n">
        <v>106852808</v>
      </c>
      <c r="J7847" s="4" t="n">
        <v>706530218</v>
      </c>
      <c r="K7847" s="4" t="n">
        <v>33071.06</v>
      </c>
    </row>
    <row collapsed="false" customFormat="false" customHeight="false" hidden="false" ht="12.75" outlineLevel="0" r="7848">
      <c r="A7848" s="0" t="s">
        <v>1023</v>
      </c>
      <c r="B7848" s="0" t="s">
        <v>814</v>
      </c>
      <c r="C7848" s="0" t="s">
        <v>815</v>
      </c>
      <c r="D7848" s="4" t="n">
        <v>62478465</v>
      </c>
      <c r="E7848" s="4" t="n">
        <v>14549672</v>
      </c>
      <c r="F7848" s="4" t="n">
        <v>141554985</v>
      </c>
      <c r="G7848" s="4" t="n">
        <v>30278308</v>
      </c>
      <c r="H7848" s="4" t="n">
        <v>218583122</v>
      </c>
      <c r="I7848" s="4" t="n">
        <v>27199668</v>
      </c>
      <c r="J7848" s="4" t="n">
        <v>245782790</v>
      </c>
      <c r="K7848" s="4" t="n">
        <v>42530.33</v>
      </c>
    </row>
    <row collapsed="false" customFormat="false" customHeight="false" hidden="false" ht="12.75" outlineLevel="0" r="7849">
      <c r="A7849" s="0" t="s">
        <v>1023</v>
      </c>
      <c r="B7849" s="0" t="s">
        <v>816</v>
      </c>
      <c r="C7849" s="0" t="s">
        <v>817</v>
      </c>
      <c r="D7849" s="4" t="n">
        <v>89723588</v>
      </c>
      <c r="E7849" s="4" t="n">
        <v>5811899</v>
      </c>
      <c r="F7849" s="4" t="n">
        <v>63867510</v>
      </c>
      <c r="G7849" s="4" t="n">
        <v>18664634</v>
      </c>
      <c r="H7849" s="4" t="n">
        <v>159402998</v>
      </c>
      <c r="I7849" s="4" t="n">
        <v>8582121</v>
      </c>
      <c r="J7849" s="4" t="n">
        <v>167985119</v>
      </c>
      <c r="K7849" s="4" t="n">
        <v>50766.13</v>
      </c>
    </row>
    <row collapsed="false" customFormat="false" customHeight="false" hidden="false" ht="12.75" outlineLevel="0" r="7850">
      <c r="A7850" s="0" t="s">
        <v>1023</v>
      </c>
      <c r="B7850" s="0" t="s">
        <v>818</v>
      </c>
      <c r="C7850" s="0" t="s">
        <v>819</v>
      </c>
      <c r="D7850" s="4" t="n">
        <v>217542651</v>
      </c>
      <c r="E7850" s="4" t="n">
        <v>14392796</v>
      </c>
      <c r="F7850" s="4" t="n">
        <v>173393695</v>
      </c>
      <c r="G7850" s="4" t="n">
        <v>41165255</v>
      </c>
      <c r="H7850" s="4" t="n">
        <v>405329142</v>
      </c>
      <c r="I7850" s="4" t="n">
        <v>21982464</v>
      </c>
      <c r="J7850" s="4" t="n">
        <v>427311606</v>
      </c>
      <c r="K7850" s="4" t="n">
        <v>55108.54</v>
      </c>
    </row>
    <row collapsed="false" customFormat="false" customHeight="false" hidden="false" ht="12.75" outlineLevel="0" r="7851">
      <c r="A7851" s="0" t="s">
        <v>1023</v>
      </c>
      <c r="B7851" s="0" t="s">
        <v>820</v>
      </c>
      <c r="C7851" s="0" t="s">
        <v>821</v>
      </c>
      <c r="D7851" s="4" t="n">
        <v>56345325</v>
      </c>
      <c r="E7851" s="4" t="n">
        <v>4362293</v>
      </c>
      <c r="F7851" s="4" t="n">
        <v>64621470</v>
      </c>
      <c r="G7851" s="4" t="n">
        <v>27701631</v>
      </c>
      <c r="H7851" s="4" t="n">
        <v>125329088</v>
      </c>
      <c r="I7851" s="4" t="n">
        <v>5140724</v>
      </c>
      <c r="J7851" s="4" t="n">
        <v>130469812</v>
      </c>
      <c r="K7851" s="4" t="n">
        <v>22982.18</v>
      </c>
    </row>
    <row collapsed="false" customFormat="false" customHeight="false" hidden="false" ht="12.75" outlineLevel="0" r="7852">
      <c r="A7852" s="0" t="s">
        <v>1023</v>
      </c>
      <c r="B7852" s="0" t="s">
        <v>822</v>
      </c>
      <c r="C7852" s="0" t="s">
        <v>823</v>
      </c>
      <c r="D7852" s="4" t="n">
        <v>62001182</v>
      </c>
      <c r="E7852" s="4" t="n">
        <v>8599883</v>
      </c>
      <c r="F7852" s="4" t="n">
        <v>69138234</v>
      </c>
      <c r="G7852" s="4" t="n">
        <v>29264381</v>
      </c>
      <c r="H7852" s="4" t="n">
        <v>139739299</v>
      </c>
      <c r="I7852" s="4" t="n">
        <v>5322222</v>
      </c>
      <c r="J7852" s="4" t="n">
        <v>145061521</v>
      </c>
      <c r="K7852" s="4" t="n">
        <v>23098.97</v>
      </c>
    </row>
    <row collapsed="false" customFormat="false" customHeight="false" hidden="false" ht="12.75" outlineLevel="0" r="7853">
      <c r="A7853" s="0" t="s">
        <v>1023</v>
      </c>
      <c r="B7853" s="0" t="s">
        <v>824</v>
      </c>
      <c r="C7853" s="0" t="s">
        <v>825</v>
      </c>
      <c r="D7853" s="4" t="n">
        <v>14990098</v>
      </c>
      <c r="E7853" s="4" t="n">
        <v>12415338</v>
      </c>
      <c r="F7853" s="4" t="n">
        <v>39152618</v>
      </c>
      <c r="G7853" s="4" t="n">
        <v>20221616</v>
      </c>
      <c r="H7853" s="4" t="n">
        <v>66558054</v>
      </c>
      <c r="I7853" s="4" t="n">
        <v>5296563</v>
      </c>
      <c r="J7853" s="4" t="n">
        <v>71854618</v>
      </c>
      <c r="K7853" s="4" t="n">
        <v>19745.7</v>
      </c>
    </row>
    <row collapsed="false" customFormat="false" customHeight="false" hidden="false" ht="12.75" outlineLevel="0" r="7854">
      <c r="A7854" s="0" t="s">
        <v>1023</v>
      </c>
      <c r="B7854" s="0" t="s">
        <v>826</v>
      </c>
      <c r="C7854" s="0" t="s">
        <v>827</v>
      </c>
      <c r="D7854" s="4" t="n">
        <v>22245761</v>
      </c>
      <c r="E7854" s="4" t="n">
        <v>1488226</v>
      </c>
      <c r="F7854" s="4" t="n">
        <v>25464687</v>
      </c>
      <c r="G7854" s="4" t="n">
        <v>13372335</v>
      </c>
      <c r="H7854" s="4" t="n">
        <v>49198674</v>
      </c>
      <c r="I7854" s="4" t="n">
        <v>2290881</v>
      </c>
      <c r="J7854" s="4" t="n">
        <v>51489555</v>
      </c>
      <c r="K7854" s="4" t="n">
        <v>25770.55</v>
      </c>
    </row>
    <row collapsed="false" customFormat="false" customHeight="false" hidden="false" ht="12.75" outlineLevel="0" r="7855">
      <c r="A7855" s="0" t="s">
        <v>1023</v>
      </c>
      <c r="B7855" s="0" t="s">
        <v>828</v>
      </c>
      <c r="C7855" s="0" t="s">
        <v>829</v>
      </c>
      <c r="D7855" s="4" t="n">
        <v>44782475</v>
      </c>
      <c r="E7855" s="4" t="n">
        <v>4443265</v>
      </c>
      <c r="F7855" s="4" t="n">
        <v>37419654</v>
      </c>
      <c r="G7855" s="4" t="n">
        <v>19604583</v>
      </c>
      <c r="H7855" s="4" t="n">
        <v>86645395</v>
      </c>
      <c r="I7855" s="4" t="n">
        <v>3964824</v>
      </c>
      <c r="J7855" s="4" t="n">
        <v>90610219</v>
      </c>
      <c r="K7855" s="4" t="n">
        <v>30294.29</v>
      </c>
    </row>
    <row collapsed="false" customFormat="false" customHeight="false" hidden="false" ht="12.75" outlineLevel="0" r="7856">
      <c r="A7856" s="0" t="s">
        <v>1023</v>
      </c>
      <c r="B7856" s="0" t="s">
        <v>830</v>
      </c>
      <c r="C7856" s="0" t="s">
        <v>831</v>
      </c>
      <c r="D7856" s="4" t="n">
        <v>75606740</v>
      </c>
      <c r="E7856" s="4" t="n">
        <v>37298816</v>
      </c>
      <c r="F7856" s="4" t="n">
        <v>226009755</v>
      </c>
      <c r="G7856" s="4" t="n">
        <v>75166728</v>
      </c>
      <c r="H7856" s="4" t="n">
        <v>338915311</v>
      </c>
      <c r="I7856" s="4" t="n">
        <v>27013672</v>
      </c>
      <c r="J7856" s="4" t="n">
        <v>365928983</v>
      </c>
      <c r="K7856" s="4" t="n">
        <v>21829.56</v>
      </c>
    </row>
    <row collapsed="false" customFormat="false" customHeight="false" hidden="false" ht="12.75" outlineLevel="0" r="7857">
      <c r="A7857" s="0" t="s">
        <v>1023</v>
      </c>
      <c r="B7857" s="0" t="s">
        <v>832</v>
      </c>
      <c r="C7857" s="0" t="s">
        <v>833</v>
      </c>
      <c r="D7857" s="4" t="n">
        <v>20110823</v>
      </c>
      <c r="E7857" s="4" t="n">
        <v>116399483</v>
      </c>
      <c r="F7857" s="4" t="n">
        <v>419877761</v>
      </c>
      <c r="G7857" s="4" t="n">
        <v>113645622</v>
      </c>
      <c r="H7857" s="4" t="n">
        <v>556388067</v>
      </c>
      <c r="I7857" s="4" t="n">
        <v>75422787</v>
      </c>
      <c r="J7857" s="4" t="n">
        <v>631810854</v>
      </c>
      <c r="K7857" s="4" t="n">
        <v>25305.84</v>
      </c>
    </row>
    <row collapsed="false" customFormat="false" customHeight="false" hidden="false" ht="12.75" outlineLevel="0" r="7858">
      <c r="A7858" s="0" t="s">
        <v>1023</v>
      </c>
      <c r="B7858" s="0" t="s">
        <v>834</v>
      </c>
      <c r="C7858" s="0" t="s">
        <v>835</v>
      </c>
      <c r="D7858" s="4" t="n">
        <v>237356205</v>
      </c>
      <c r="E7858" s="4" t="n">
        <v>73904358</v>
      </c>
      <c r="F7858" s="4" t="n">
        <v>445004514</v>
      </c>
      <c r="G7858" s="4" t="n">
        <v>116008791</v>
      </c>
      <c r="H7858" s="4" t="n">
        <v>756265077</v>
      </c>
      <c r="I7858" s="4" t="n">
        <v>66763670</v>
      </c>
      <c r="J7858" s="4" t="n">
        <v>823028747</v>
      </c>
      <c r="K7858" s="4" t="n">
        <v>33726.54</v>
      </c>
    </row>
    <row collapsed="false" customFormat="false" customHeight="false" hidden="false" ht="12.75" outlineLevel="0" r="7859">
      <c r="A7859" s="0" t="s">
        <v>1023</v>
      </c>
      <c r="B7859" s="0" t="s">
        <v>836</v>
      </c>
      <c r="C7859" s="0" t="s">
        <v>837</v>
      </c>
      <c r="D7859" s="4" t="n">
        <v>23224216</v>
      </c>
      <c r="E7859" s="4" t="n">
        <v>10829585</v>
      </c>
      <c r="F7859" s="4" t="n">
        <v>48686331</v>
      </c>
      <c r="G7859" s="4" t="n">
        <v>19611119</v>
      </c>
      <c r="H7859" s="4" t="n">
        <v>82740132</v>
      </c>
      <c r="I7859" s="4" t="n">
        <v>4994915</v>
      </c>
      <c r="J7859" s="4" t="n">
        <v>87735046</v>
      </c>
      <c r="K7859" s="4" t="n">
        <v>24500.15</v>
      </c>
    </row>
    <row collapsed="false" customFormat="false" customHeight="false" hidden="false" ht="12.75" outlineLevel="0" r="7860">
      <c r="A7860" s="0" t="s">
        <v>1023</v>
      </c>
      <c r="B7860" s="0" t="s">
        <v>838</v>
      </c>
      <c r="C7860" s="0" t="s">
        <v>839</v>
      </c>
      <c r="D7860" s="4" t="n">
        <v>19275322</v>
      </c>
      <c r="E7860" s="4" t="n">
        <v>7398914</v>
      </c>
      <c r="F7860" s="4" t="n">
        <v>25285822</v>
      </c>
      <c r="G7860" s="4" t="n">
        <v>13036655</v>
      </c>
      <c r="H7860" s="4" t="n">
        <v>51960059</v>
      </c>
      <c r="I7860" s="4" t="n">
        <v>2763722</v>
      </c>
      <c r="J7860" s="4" t="n">
        <v>54723780</v>
      </c>
      <c r="K7860" s="4" t="n">
        <v>24160.61</v>
      </c>
    </row>
    <row collapsed="false" customFormat="false" customHeight="false" hidden="false" ht="12.75" outlineLevel="0" r="7861">
      <c r="A7861" s="0" t="s">
        <v>1023</v>
      </c>
      <c r="B7861" s="0" t="s">
        <v>840</v>
      </c>
      <c r="C7861" s="0" t="s">
        <v>841</v>
      </c>
      <c r="D7861" s="4" t="n">
        <v>26654851</v>
      </c>
      <c r="E7861" s="4" t="n">
        <v>1790239</v>
      </c>
      <c r="F7861" s="4" t="n">
        <v>24811460</v>
      </c>
      <c r="G7861" s="4" t="n">
        <v>15474611</v>
      </c>
      <c r="H7861" s="4" t="n">
        <v>53256549</v>
      </c>
      <c r="I7861" s="4" t="n">
        <v>975871</v>
      </c>
      <c r="J7861" s="4" t="n">
        <v>54232420</v>
      </c>
      <c r="K7861" s="4" t="n">
        <v>19649.43</v>
      </c>
    </row>
    <row collapsed="false" customFormat="false" customHeight="false" hidden="false" ht="12.75" outlineLevel="0" r="7862">
      <c r="A7862" s="0" t="s">
        <v>1023</v>
      </c>
      <c r="B7862" s="0" t="s">
        <v>842</v>
      </c>
      <c r="C7862" s="0" t="s">
        <v>843</v>
      </c>
      <c r="D7862" s="4" t="n">
        <v>3480070</v>
      </c>
      <c r="E7862" s="4" t="n">
        <v>21809255</v>
      </c>
      <c r="F7862" s="4" t="n">
        <v>32756370</v>
      </c>
      <c r="G7862" s="4" t="n">
        <v>13940781</v>
      </c>
      <c r="H7862" s="4" t="n">
        <v>58045696</v>
      </c>
      <c r="I7862" s="4" t="n">
        <v>5981845</v>
      </c>
      <c r="J7862" s="4" t="n">
        <v>64027541</v>
      </c>
      <c r="K7862" s="4" t="n">
        <v>29724.95</v>
      </c>
    </row>
    <row collapsed="false" customFormat="false" customHeight="false" hidden="false" ht="12.75" outlineLevel="0" r="7863">
      <c r="A7863" s="0" t="s">
        <v>1023</v>
      </c>
      <c r="B7863" s="0" t="s">
        <v>844</v>
      </c>
      <c r="C7863" s="0" t="s">
        <v>845</v>
      </c>
      <c r="D7863" s="4" t="n">
        <v>98496753</v>
      </c>
      <c r="E7863" s="4" t="n">
        <v>12402334</v>
      </c>
      <c r="F7863" s="4" t="n">
        <v>105731212</v>
      </c>
      <c r="G7863" s="4" t="n">
        <v>44143290</v>
      </c>
      <c r="H7863" s="4" t="n">
        <v>216630300</v>
      </c>
      <c r="I7863" s="4" t="n">
        <v>9986463</v>
      </c>
      <c r="J7863" s="4" t="n">
        <v>226616763</v>
      </c>
      <c r="K7863" s="4" t="n">
        <v>25702.25</v>
      </c>
    </row>
    <row collapsed="false" customFormat="false" customHeight="false" hidden="false" ht="12.75" outlineLevel="0" r="7864">
      <c r="A7864" s="0" t="s">
        <v>1023</v>
      </c>
      <c r="B7864" s="0" t="s">
        <v>846</v>
      </c>
      <c r="C7864" s="0" t="s">
        <v>847</v>
      </c>
      <c r="D7864" s="4" t="n">
        <v>6211381</v>
      </c>
      <c r="E7864" s="4" t="n">
        <v>1453280801</v>
      </c>
      <c r="F7864" s="4" t="n">
        <v>1493830101</v>
      </c>
      <c r="G7864" s="4" t="n">
        <v>358815224</v>
      </c>
      <c r="H7864" s="4" t="n">
        <v>2953322282</v>
      </c>
      <c r="I7864" s="4" t="n">
        <v>332796582</v>
      </c>
      <c r="J7864" s="4" t="n">
        <v>3286118865</v>
      </c>
      <c r="K7864" s="4" t="n">
        <v>40917.42</v>
      </c>
    </row>
    <row collapsed="false" customFormat="false" customHeight="false" hidden="false" ht="12.75" outlineLevel="0" r="7865">
      <c r="A7865" s="0" t="s">
        <v>1023</v>
      </c>
      <c r="B7865" s="0" t="s">
        <v>848</v>
      </c>
      <c r="C7865" s="0" t="s">
        <v>849</v>
      </c>
      <c r="D7865" s="4" t="n">
        <v>3139073</v>
      </c>
      <c r="E7865" s="4" t="n">
        <v>940780691</v>
      </c>
      <c r="F7865" s="4" t="n">
        <v>1814978656</v>
      </c>
      <c r="G7865" s="4" t="n">
        <v>616905916</v>
      </c>
      <c r="H7865" s="4" t="n">
        <v>2758898420</v>
      </c>
      <c r="I7865" s="4" t="n">
        <v>376122064</v>
      </c>
      <c r="J7865" s="4" t="n">
        <v>3135020484</v>
      </c>
      <c r="K7865" s="4" t="n">
        <v>22477.13</v>
      </c>
    </row>
    <row collapsed="false" customFormat="false" customHeight="false" hidden="false" ht="12.75" outlineLevel="0" r="7866">
      <c r="A7866" s="0" t="s">
        <v>1023</v>
      </c>
      <c r="B7866" s="0" t="s">
        <v>850</v>
      </c>
      <c r="C7866" s="0" t="s">
        <v>851</v>
      </c>
      <c r="D7866" s="4" t="n">
        <v>83712255</v>
      </c>
      <c r="E7866" s="4" t="n">
        <v>158381675</v>
      </c>
      <c r="F7866" s="4" t="n">
        <v>505983231</v>
      </c>
      <c r="G7866" s="4" t="n">
        <v>105076964</v>
      </c>
      <c r="H7866" s="4" t="n">
        <v>748077162</v>
      </c>
      <c r="I7866" s="4" t="n">
        <v>94731617</v>
      </c>
      <c r="J7866" s="4" t="n">
        <v>842808779</v>
      </c>
      <c r="K7866" s="4" t="n">
        <v>36020.55</v>
      </c>
    </row>
    <row collapsed="false" customFormat="false" customHeight="false" hidden="false" ht="12.75" outlineLevel="0" r="7867">
      <c r="A7867" s="0" t="s">
        <v>1023</v>
      </c>
      <c r="B7867" s="0" t="s">
        <v>852</v>
      </c>
      <c r="C7867" s="0" t="s">
        <v>853</v>
      </c>
      <c r="D7867" s="4" t="n">
        <v>67793543</v>
      </c>
      <c r="E7867" s="4" t="n">
        <v>26617401</v>
      </c>
      <c r="F7867" s="4" t="n">
        <v>193157570</v>
      </c>
      <c r="G7867" s="4" t="n">
        <v>53398953</v>
      </c>
      <c r="H7867" s="4" t="n">
        <v>287568514</v>
      </c>
      <c r="I7867" s="4" t="n">
        <v>28511847</v>
      </c>
      <c r="J7867" s="4" t="n">
        <v>316080361</v>
      </c>
      <c r="K7867" s="4" t="n">
        <v>28363.28</v>
      </c>
    </row>
    <row collapsed="false" customFormat="false" customHeight="false" hidden="false" ht="12.75" outlineLevel="0" r="7868">
      <c r="A7868" s="0" t="s">
        <v>1023</v>
      </c>
      <c r="B7868" s="0" t="s">
        <v>854</v>
      </c>
      <c r="C7868" s="0" t="s">
        <v>855</v>
      </c>
      <c r="D7868" s="4" t="n">
        <v>35149327</v>
      </c>
      <c r="E7868" s="4" t="n">
        <v>4376050</v>
      </c>
      <c r="F7868" s="4" t="n">
        <v>42547593</v>
      </c>
      <c r="G7868" s="4" t="n">
        <v>17348681</v>
      </c>
      <c r="H7868" s="4" t="n">
        <v>82072969</v>
      </c>
      <c r="I7868" s="4" t="n">
        <v>5866033</v>
      </c>
      <c r="J7868" s="4" t="n">
        <v>87939003</v>
      </c>
      <c r="K7868" s="4" t="n">
        <v>28832.46</v>
      </c>
    </row>
    <row collapsed="false" customFormat="false" customHeight="false" hidden="false" ht="12.75" outlineLevel="0" r="7869">
      <c r="A7869" s="0" t="s">
        <v>1023</v>
      </c>
      <c r="B7869" s="0" t="s">
        <v>856</v>
      </c>
      <c r="C7869" s="0" t="s">
        <v>857</v>
      </c>
      <c r="D7869" s="4" t="n">
        <v>63043756</v>
      </c>
      <c r="E7869" s="4" t="n">
        <v>5614993</v>
      </c>
      <c r="F7869" s="4" t="n">
        <v>59396738</v>
      </c>
      <c r="G7869" s="4" t="n">
        <v>33023293</v>
      </c>
      <c r="H7869" s="4" t="n">
        <v>128055487</v>
      </c>
      <c r="I7869" s="4" t="n">
        <v>3342241</v>
      </c>
      <c r="J7869" s="4" t="n">
        <v>131397728</v>
      </c>
      <c r="K7869" s="4" t="n">
        <v>17689.52</v>
      </c>
    </row>
    <row collapsed="false" customFormat="false" customHeight="false" hidden="false" ht="12.75" outlineLevel="0" r="7870">
      <c r="A7870" s="0" t="s">
        <v>1023</v>
      </c>
      <c r="B7870" s="0" t="s">
        <v>858</v>
      </c>
      <c r="C7870" s="0" t="s">
        <v>859</v>
      </c>
      <c r="D7870" s="4" t="n">
        <v>66905621</v>
      </c>
      <c r="E7870" s="4" t="n">
        <v>14063052</v>
      </c>
      <c r="F7870" s="4" t="n">
        <v>108111276</v>
      </c>
      <c r="G7870" s="4" t="n">
        <v>27943648</v>
      </c>
      <c r="H7870" s="4" t="n">
        <v>189079948</v>
      </c>
      <c r="I7870" s="4" t="n">
        <v>21989593</v>
      </c>
      <c r="J7870" s="4" t="n">
        <v>211069541</v>
      </c>
      <c r="K7870" s="4" t="n">
        <v>40968.47</v>
      </c>
    </row>
    <row collapsed="false" customFormat="false" customHeight="false" hidden="false" ht="12.75" outlineLevel="0" r="7871">
      <c r="A7871" s="0" t="s">
        <v>1023</v>
      </c>
      <c r="B7871" s="0" t="s">
        <v>860</v>
      </c>
      <c r="C7871" s="0" t="s">
        <v>861</v>
      </c>
      <c r="D7871" s="4" t="n">
        <v>32267404</v>
      </c>
      <c r="E7871" s="4" t="n">
        <v>4809963</v>
      </c>
      <c r="F7871" s="4" t="n">
        <v>38078094</v>
      </c>
      <c r="G7871" s="4" t="n">
        <v>17949954</v>
      </c>
      <c r="H7871" s="4" t="n">
        <v>75155462</v>
      </c>
      <c r="I7871" s="4" t="n">
        <v>5565437</v>
      </c>
      <c r="J7871" s="4" t="n">
        <v>80720899</v>
      </c>
      <c r="K7871" s="4" t="n">
        <v>28028.09</v>
      </c>
    </row>
    <row collapsed="false" customFormat="false" customHeight="false" hidden="false" ht="12.75" outlineLevel="0" r="7872">
      <c r="A7872" s="0" t="s">
        <v>1023</v>
      </c>
      <c r="B7872" s="0" t="s">
        <v>862</v>
      </c>
      <c r="C7872" s="0" t="s">
        <v>863</v>
      </c>
      <c r="D7872" s="4" t="n">
        <v>33036681</v>
      </c>
      <c r="E7872" s="4" t="n">
        <v>6002512</v>
      </c>
      <c r="F7872" s="4" t="n">
        <v>41419562</v>
      </c>
      <c r="G7872" s="4" t="n">
        <v>23809835</v>
      </c>
      <c r="H7872" s="4" t="n">
        <v>80458755</v>
      </c>
      <c r="I7872" s="4" t="n">
        <v>4130198</v>
      </c>
      <c r="J7872" s="4" t="n">
        <v>84588952</v>
      </c>
      <c r="K7872" s="4" t="n">
        <v>15301.91</v>
      </c>
    </row>
    <row collapsed="false" customFormat="false" customHeight="false" hidden="false" ht="12.75" outlineLevel="0" r="7873">
      <c r="A7873" s="0" t="s">
        <v>1023</v>
      </c>
      <c r="B7873" s="0" t="s">
        <v>864</v>
      </c>
      <c r="C7873" s="0" t="s">
        <v>865</v>
      </c>
      <c r="D7873" s="4" t="n">
        <v>55049648</v>
      </c>
      <c r="E7873" s="4" t="n">
        <v>155701322</v>
      </c>
      <c r="F7873" s="4" t="n">
        <v>339656599</v>
      </c>
      <c r="G7873" s="4" t="n">
        <v>79868018</v>
      </c>
      <c r="H7873" s="4" t="n">
        <v>550407569</v>
      </c>
      <c r="I7873" s="4" t="n">
        <v>68086627</v>
      </c>
      <c r="J7873" s="4" t="n">
        <v>618494196</v>
      </c>
      <c r="K7873" s="4" t="n">
        <v>38216.4</v>
      </c>
    </row>
    <row collapsed="false" customFormat="false" customHeight="false" hidden="false" ht="12.75" outlineLevel="0" r="7874">
      <c r="A7874" s="0" t="s">
        <v>1023</v>
      </c>
      <c r="B7874" s="0" t="s">
        <v>866</v>
      </c>
      <c r="C7874" s="0" t="s">
        <v>867</v>
      </c>
      <c r="D7874" s="4" t="n">
        <v>17939185</v>
      </c>
      <c r="E7874" s="4" t="n">
        <v>2087060</v>
      </c>
      <c r="F7874" s="4" t="n">
        <v>20805221</v>
      </c>
      <c r="G7874" s="4" t="n">
        <v>12753570</v>
      </c>
      <c r="H7874" s="4" t="n">
        <v>40831466</v>
      </c>
      <c r="I7874" s="4" t="n">
        <v>1083353</v>
      </c>
      <c r="J7874" s="4" t="n">
        <v>41914819</v>
      </c>
      <c r="K7874" s="4" t="n">
        <v>19069.53</v>
      </c>
    </row>
    <row collapsed="false" customFormat="false" customHeight="false" hidden="false" ht="12.75" outlineLevel="0" r="7875">
      <c r="A7875" s="0" t="s">
        <v>1023</v>
      </c>
      <c r="B7875" s="0" t="s">
        <v>868</v>
      </c>
      <c r="C7875" s="0" t="s">
        <v>869</v>
      </c>
      <c r="D7875" s="4" t="n">
        <v>152321957</v>
      </c>
      <c r="E7875" s="4" t="n">
        <v>15609361</v>
      </c>
      <c r="F7875" s="4" t="n">
        <v>99087617</v>
      </c>
      <c r="G7875" s="4" t="n">
        <v>32977321</v>
      </c>
      <c r="H7875" s="4" t="n">
        <v>267018935</v>
      </c>
      <c r="I7875" s="4" t="n">
        <v>9615471</v>
      </c>
      <c r="J7875" s="4" t="n">
        <v>276634406</v>
      </c>
      <c r="K7875" s="4" t="n">
        <v>45611.61</v>
      </c>
    </row>
    <row collapsed="false" customFormat="false" customHeight="false" hidden="false" ht="12.75" outlineLevel="0" r="7876">
      <c r="A7876" s="0" t="s">
        <v>1023</v>
      </c>
      <c r="B7876" s="0" t="s">
        <v>870</v>
      </c>
      <c r="C7876" s="0" t="s">
        <v>871</v>
      </c>
      <c r="D7876" s="4" t="n">
        <v>34819021</v>
      </c>
      <c r="E7876" s="4" t="n">
        <v>29641721</v>
      </c>
      <c r="F7876" s="4" t="n">
        <v>89514579</v>
      </c>
      <c r="G7876" s="4" t="n">
        <v>30172721</v>
      </c>
      <c r="H7876" s="4" t="n">
        <v>153975321</v>
      </c>
      <c r="I7876" s="4" t="n">
        <v>16240565</v>
      </c>
      <c r="J7876" s="4" t="n">
        <v>170215886</v>
      </c>
      <c r="K7876" s="4" t="n">
        <v>26945.68</v>
      </c>
    </row>
    <row collapsed="false" customFormat="false" customHeight="false" hidden="false" ht="12.75" outlineLevel="0" r="7877">
      <c r="A7877" s="0" t="s">
        <v>1023</v>
      </c>
      <c r="B7877" s="0" t="s">
        <v>872</v>
      </c>
      <c r="C7877" s="0" t="s">
        <v>873</v>
      </c>
      <c r="D7877" s="4" t="n">
        <v>34448128</v>
      </c>
      <c r="E7877" s="4" t="n">
        <v>1906286</v>
      </c>
      <c r="F7877" s="4" t="n">
        <v>24991355</v>
      </c>
      <c r="G7877" s="4" t="n">
        <v>14407142</v>
      </c>
      <c r="H7877" s="4" t="n">
        <v>61345769</v>
      </c>
      <c r="I7877" s="4" t="n">
        <v>1575077</v>
      </c>
      <c r="J7877" s="4" t="n">
        <v>62920845</v>
      </c>
      <c r="K7877" s="4" t="n">
        <v>29763.88</v>
      </c>
    </row>
    <row collapsed="false" customFormat="false" customHeight="false" hidden="false" ht="12.75" outlineLevel="0" r="7878">
      <c r="A7878" s="0" t="s">
        <v>1023</v>
      </c>
      <c r="B7878" s="0" t="s">
        <v>874</v>
      </c>
      <c r="C7878" s="0" t="s">
        <v>875</v>
      </c>
      <c r="D7878" s="4" t="n">
        <v>34001974</v>
      </c>
      <c r="E7878" s="4" t="n">
        <v>3772513</v>
      </c>
      <c r="F7878" s="4" t="n">
        <v>54673845</v>
      </c>
      <c r="G7878" s="4" t="n">
        <v>21373529</v>
      </c>
      <c r="H7878" s="4" t="n">
        <v>92448333</v>
      </c>
      <c r="I7878" s="4" t="n">
        <v>5203263</v>
      </c>
      <c r="J7878" s="4" t="n">
        <v>97651596</v>
      </c>
      <c r="K7878" s="4" t="n">
        <v>25246.02</v>
      </c>
    </row>
    <row collapsed="false" customFormat="false" customHeight="false" hidden="false" ht="12.75" outlineLevel="0" r="7879">
      <c r="A7879" s="0" t="s">
        <v>1023</v>
      </c>
      <c r="B7879" s="0" t="s">
        <v>876</v>
      </c>
      <c r="C7879" s="0" t="s">
        <v>877</v>
      </c>
      <c r="D7879" s="4" t="n">
        <v>12357372</v>
      </c>
      <c r="E7879" s="4" t="n">
        <v>2440060</v>
      </c>
      <c r="F7879" s="4" t="n">
        <v>30879029</v>
      </c>
      <c r="G7879" s="4" t="n">
        <v>16469631</v>
      </c>
      <c r="H7879" s="4" t="n">
        <v>45676461</v>
      </c>
      <c r="I7879" s="4" t="n">
        <v>2975571</v>
      </c>
      <c r="J7879" s="4" t="n">
        <v>48652032</v>
      </c>
      <c r="K7879" s="4" t="n">
        <v>19609.85</v>
      </c>
    </row>
    <row collapsed="false" customFormat="false" customHeight="false" hidden="false" ht="12.75" outlineLevel="0" r="7880">
      <c r="A7880" s="0" t="s">
        <v>1023</v>
      </c>
      <c r="B7880" s="0" t="s">
        <v>878</v>
      </c>
      <c r="C7880" s="0" t="s">
        <v>879</v>
      </c>
      <c r="D7880" s="4" t="n">
        <v>67123993</v>
      </c>
      <c r="E7880" s="4" t="n">
        <v>7680055</v>
      </c>
      <c r="F7880" s="4" t="n">
        <v>115273948</v>
      </c>
      <c r="G7880" s="4" t="n">
        <v>47266619</v>
      </c>
      <c r="H7880" s="4" t="n">
        <v>190077996</v>
      </c>
      <c r="I7880" s="4" t="n">
        <v>11073363</v>
      </c>
      <c r="J7880" s="4" t="n">
        <v>201151359</v>
      </c>
      <c r="K7880" s="4" t="n">
        <v>19326.61</v>
      </c>
    </row>
    <row collapsed="false" customFormat="false" customHeight="false" hidden="false" ht="12.75" outlineLevel="0" r="7881">
      <c r="A7881" s="0" t="s">
        <v>1023</v>
      </c>
      <c r="B7881" s="0" t="s">
        <v>880</v>
      </c>
      <c r="C7881" s="0" t="s">
        <v>881</v>
      </c>
      <c r="D7881" s="4" t="n">
        <v>43881845</v>
      </c>
      <c r="E7881" s="4" t="n">
        <v>38412629</v>
      </c>
      <c r="F7881" s="4" t="n">
        <v>258077389</v>
      </c>
      <c r="G7881" s="4" t="n">
        <v>65213576</v>
      </c>
      <c r="H7881" s="4" t="n">
        <v>340371862</v>
      </c>
      <c r="I7881" s="4" t="n">
        <v>30122617</v>
      </c>
      <c r="J7881" s="4" t="n">
        <v>370494479</v>
      </c>
      <c r="K7881" s="4" t="n">
        <v>24670.03</v>
      </c>
    </row>
    <row collapsed="false" customFormat="false" customHeight="false" hidden="false" ht="12.75" outlineLevel="0" r="7882">
      <c r="A7882" s="0" t="s">
        <v>1023</v>
      </c>
      <c r="B7882" s="0" t="s">
        <v>882</v>
      </c>
      <c r="C7882" s="0" t="s">
        <v>883</v>
      </c>
      <c r="D7882" s="4" t="n">
        <v>160145470</v>
      </c>
      <c r="E7882" s="4" t="n">
        <v>115956289</v>
      </c>
      <c r="F7882" s="4" t="n">
        <v>522725277</v>
      </c>
      <c r="G7882" s="4" t="n">
        <v>138581297</v>
      </c>
      <c r="H7882" s="4" t="n">
        <v>798827035</v>
      </c>
      <c r="I7882" s="4" t="n">
        <v>70117692</v>
      </c>
      <c r="J7882" s="4" t="n">
        <v>868944727</v>
      </c>
      <c r="K7882" s="4" t="n">
        <v>27707.81</v>
      </c>
    </row>
    <row collapsed="false" customFormat="false" customHeight="false" hidden="false" ht="12.75" outlineLevel="0" r="7883">
      <c r="A7883" s="0" t="s">
        <v>1023</v>
      </c>
      <c r="B7883" s="0" t="s">
        <v>884</v>
      </c>
      <c r="C7883" s="0" t="s">
        <v>885</v>
      </c>
      <c r="D7883" s="4" t="n">
        <v>19503065</v>
      </c>
      <c r="E7883" s="4" t="n">
        <v>3005284</v>
      </c>
      <c r="F7883" s="4" t="n">
        <v>42799851</v>
      </c>
      <c r="G7883" s="4" t="n">
        <v>23326075</v>
      </c>
      <c r="H7883" s="4" t="n">
        <v>65308200</v>
      </c>
      <c r="I7883" s="4" t="n">
        <v>3299753</v>
      </c>
      <c r="J7883" s="4" t="n">
        <v>68607953</v>
      </c>
      <c r="K7883" s="4" t="n">
        <v>15158.63</v>
      </c>
    </row>
    <row collapsed="false" customFormat="false" customHeight="false" hidden="false" ht="12.75" outlineLevel="0" r="7884">
      <c r="A7884" s="0" t="s">
        <v>1023</v>
      </c>
      <c r="B7884" s="0" t="s">
        <v>886</v>
      </c>
      <c r="C7884" s="0" t="s">
        <v>887</v>
      </c>
      <c r="D7884" s="4" t="n">
        <v>62495673</v>
      </c>
      <c r="E7884" s="4" t="n">
        <v>269691635</v>
      </c>
      <c r="F7884" s="4" t="n">
        <v>423665864</v>
      </c>
      <c r="G7884" s="4" t="n">
        <v>101570916</v>
      </c>
      <c r="H7884" s="4" t="n">
        <v>755853172</v>
      </c>
      <c r="I7884" s="4" t="n">
        <v>119830673</v>
      </c>
      <c r="J7884" s="4" t="n">
        <v>875683846</v>
      </c>
      <c r="K7884" s="4" t="n">
        <v>39664.98</v>
      </c>
    </row>
    <row collapsed="false" customFormat="false" customHeight="false" hidden="false" ht="12.75" outlineLevel="0" r="7885">
      <c r="A7885" s="0" t="s">
        <v>1023</v>
      </c>
      <c r="B7885" s="0" t="s">
        <v>888</v>
      </c>
      <c r="C7885" s="0" t="s">
        <v>889</v>
      </c>
      <c r="D7885" s="4" t="n">
        <v>59920826</v>
      </c>
      <c r="E7885" s="4" t="n">
        <v>62833273</v>
      </c>
      <c r="F7885" s="4" t="n">
        <v>236295279</v>
      </c>
      <c r="G7885" s="4" t="n">
        <v>50054878</v>
      </c>
      <c r="H7885" s="4" t="n">
        <v>359049378</v>
      </c>
      <c r="I7885" s="4" t="n">
        <v>47381250</v>
      </c>
      <c r="J7885" s="4" t="n">
        <v>406430629</v>
      </c>
      <c r="K7885" s="4" t="n">
        <v>37583.75</v>
      </c>
    </row>
    <row collapsed="false" customFormat="false" customHeight="false" hidden="false" ht="12.75" outlineLevel="0" r="7886">
      <c r="A7886" s="0" t="s">
        <v>1023</v>
      </c>
      <c r="B7886" s="0" t="s">
        <v>890</v>
      </c>
      <c r="C7886" s="0" t="s">
        <v>891</v>
      </c>
      <c r="D7886" s="4" t="n">
        <v>94241323</v>
      </c>
      <c r="E7886" s="4" t="n">
        <v>29758996</v>
      </c>
      <c r="F7886" s="4" t="n">
        <v>225891467</v>
      </c>
      <c r="G7886" s="4" t="n">
        <v>77420967</v>
      </c>
      <c r="H7886" s="4" t="n">
        <v>349891787</v>
      </c>
      <c r="I7886" s="4" t="n">
        <v>20239597</v>
      </c>
      <c r="J7886" s="4" t="n">
        <v>370131384</v>
      </c>
      <c r="K7886" s="4" t="n">
        <v>21241.4</v>
      </c>
    </row>
    <row collapsed="false" customFormat="false" customHeight="false" hidden="false" ht="12.75" outlineLevel="0" r="7887">
      <c r="A7887" s="0" t="s">
        <v>1023</v>
      </c>
      <c r="B7887" s="0" t="s">
        <v>892</v>
      </c>
      <c r="C7887" s="0" t="s">
        <v>893</v>
      </c>
      <c r="D7887" s="4" t="n">
        <v>19369910</v>
      </c>
      <c r="E7887" s="4" t="n">
        <v>202821037</v>
      </c>
      <c r="F7887" s="4" t="n">
        <v>924396436</v>
      </c>
      <c r="G7887" s="4" t="n">
        <v>244830454</v>
      </c>
      <c r="H7887" s="4" t="n">
        <v>1146587384</v>
      </c>
      <c r="I7887" s="4" t="n">
        <v>110121732</v>
      </c>
      <c r="J7887" s="4" t="n">
        <v>1256709116</v>
      </c>
      <c r="K7887" s="4" t="n">
        <v>21839.1</v>
      </c>
    </row>
    <row collapsed="false" customFormat="false" customHeight="false" hidden="false" ht="12.75" outlineLevel="0" r="7888">
      <c r="A7888" s="0" t="s">
        <v>1023</v>
      </c>
      <c r="B7888" s="0" t="s">
        <v>894</v>
      </c>
      <c r="C7888" s="0" t="s">
        <v>895</v>
      </c>
      <c r="D7888" s="4" t="n">
        <v>56418585</v>
      </c>
      <c r="E7888" s="4" t="n">
        <v>192806078</v>
      </c>
      <c r="F7888" s="4" t="n">
        <v>352953885</v>
      </c>
      <c r="G7888" s="4" t="n">
        <v>107837457</v>
      </c>
      <c r="H7888" s="4" t="n">
        <v>602178549</v>
      </c>
      <c r="I7888" s="4" t="n">
        <v>77608021</v>
      </c>
      <c r="J7888" s="4" t="n">
        <v>679786569</v>
      </c>
      <c r="K7888" s="4" t="n">
        <v>24985.72</v>
      </c>
    </row>
    <row collapsed="false" customFormat="false" customHeight="false" hidden="false" ht="12.75" outlineLevel="0" r="7889">
      <c r="A7889" s="0" t="s">
        <v>1023</v>
      </c>
      <c r="B7889" s="0" t="s">
        <v>896</v>
      </c>
      <c r="C7889" s="0" t="s">
        <v>897</v>
      </c>
      <c r="D7889" s="4" t="n">
        <v>29408872</v>
      </c>
      <c r="E7889" s="4" t="n">
        <v>4864560</v>
      </c>
      <c r="F7889" s="4" t="n">
        <v>55712997</v>
      </c>
      <c r="G7889" s="4" t="n">
        <v>19216026</v>
      </c>
      <c r="H7889" s="4" t="n">
        <v>89986430</v>
      </c>
      <c r="I7889" s="4" t="n">
        <v>8792374</v>
      </c>
      <c r="J7889" s="4" t="n">
        <v>98778804</v>
      </c>
      <c r="K7889" s="4" t="n">
        <v>31853.85</v>
      </c>
    </row>
    <row collapsed="false" customFormat="false" customHeight="false" hidden="false" ht="12.75" outlineLevel="0" r="7890">
      <c r="A7890" s="0" t="s">
        <v>1023</v>
      </c>
      <c r="B7890" s="0" t="s">
        <v>898</v>
      </c>
      <c r="C7890" s="0" t="s">
        <v>899</v>
      </c>
      <c r="D7890" s="4" t="n">
        <v>22679260</v>
      </c>
      <c r="E7890" s="4" t="n">
        <v>4846301</v>
      </c>
      <c r="F7890" s="4" t="n">
        <v>53153454</v>
      </c>
      <c r="G7890" s="4" t="n">
        <v>27008216</v>
      </c>
      <c r="H7890" s="4" t="n">
        <v>80679016</v>
      </c>
      <c r="I7890" s="4" t="n">
        <v>3855363</v>
      </c>
      <c r="J7890" s="4" t="n">
        <v>84534379</v>
      </c>
      <c r="K7890" s="4" t="n">
        <v>15184.91</v>
      </c>
    </row>
    <row collapsed="false" customFormat="false" customHeight="false" hidden="false" ht="12.75" outlineLevel="0" r="7891">
      <c r="A7891" s="0" t="s">
        <v>1023</v>
      </c>
      <c r="B7891" s="0" t="s">
        <v>900</v>
      </c>
      <c r="C7891" s="0" t="s">
        <v>901</v>
      </c>
      <c r="D7891" s="4" t="n">
        <v>60836928</v>
      </c>
      <c r="E7891" s="4" t="n">
        <v>23322844</v>
      </c>
      <c r="F7891" s="4" t="n">
        <v>282475017</v>
      </c>
      <c r="G7891" s="4" t="n">
        <v>62879015</v>
      </c>
      <c r="H7891" s="4" t="n">
        <v>366634789</v>
      </c>
      <c r="I7891" s="4" t="n">
        <v>28036044</v>
      </c>
      <c r="J7891" s="4" t="n">
        <v>394670833</v>
      </c>
      <c r="K7891" s="4" t="n">
        <v>28174.67</v>
      </c>
    </row>
    <row collapsed="false" customFormat="false" customHeight="false" hidden="false" ht="12.75" outlineLevel="0" r="7892">
      <c r="A7892" s="0" t="s">
        <v>1023</v>
      </c>
      <c r="B7892" s="0" t="s">
        <v>902</v>
      </c>
      <c r="C7892" s="0" t="s">
        <v>903</v>
      </c>
      <c r="D7892" s="4" t="n">
        <v>16362665</v>
      </c>
      <c r="E7892" s="4" t="n">
        <v>13970608</v>
      </c>
      <c r="F7892" s="4" t="n">
        <v>168009814</v>
      </c>
      <c r="G7892" s="4" t="n">
        <v>47897390</v>
      </c>
      <c r="H7892" s="4" t="n">
        <v>198343086</v>
      </c>
      <c r="I7892" s="4" t="n">
        <v>20137628</v>
      </c>
      <c r="J7892" s="4" t="n">
        <v>218480714</v>
      </c>
      <c r="K7892" s="4" t="n">
        <v>20261.59</v>
      </c>
    </row>
    <row collapsed="false" customFormat="false" customHeight="false" hidden="false" ht="12.75" outlineLevel="0" r="7893">
      <c r="A7893" s="0" t="s">
        <v>1023</v>
      </c>
      <c r="B7893" s="0" t="s">
        <v>904</v>
      </c>
      <c r="C7893" s="0" t="s">
        <v>905</v>
      </c>
      <c r="D7893" s="4" t="n">
        <v>62809237</v>
      </c>
      <c r="E7893" s="4" t="n">
        <v>418658770</v>
      </c>
      <c r="F7893" s="4" t="n">
        <v>653303913</v>
      </c>
      <c r="G7893" s="4" t="n">
        <v>142696782</v>
      </c>
      <c r="H7893" s="4" t="n">
        <v>1134771920</v>
      </c>
      <c r="I7893" s="4" t="n">
        <v>154845066</v>
      </c>
      <c r="J7893" s="4" t="n">
        <v>1289616986</v>
      </c>
      <c r="K7893" s="4" t="n">
        <v>41808.24</v>
      </c>
    </row>
    <row collapsed="false" customFormat="false" customHeight="false" hidden="false" ht="12.75" outlineLevel="0" r="7894">
      <c r="A7894" s="0" t="s">
        <v>1023</v>
      </c>
      <c r="B7894" s="0" t="s">
        <v>906</v>
      </c>
      <c r="C7894" s="0" t="s">
        <v>907</v>
      </c>
      <c r="D7894" s="4" t="n">
        <v>28431903</v>
      </c>
      <c r="E7894" s="4" t="n">
        <v>3899316</v>
      </c>
      <c r="F7894" s="4" t="n">
        <v>66804586</v>
      </c>
      <c r="G7894" s="4" t="n">
        <v>17836593</v>
      </c>
      <c r="H7894" s="4" t="n">
        <v>99135806</v>
      </c>
      <c r="I7894" s="4" t="n">
        <v>10192173</v>
      </c>
      <c r="J7894" s="4" t="n">
        <v>109327979</v>
      </c>
      <c r="K7894" s="4" t="n">
        <v>37110.65</v>
      </c>
    </row>
    <row collapsed="false" customFormat="false" customHeight="false" hidden="false" ht="12.75" outlineLevel="0" r="7895">
      <c r="A7895" s="0" t="s">
        <v>1023</v>
      </c>
      <c r="B7895" s="0" t="s">
        <v>908</v>
      </c>
      <c r="C7895" s="0" t="s">
        <v>909</v>
      </c>
      <c r="D7895" s="4" t="n">
        <v>44056022</v>
      </c>
      <c r="E7895" s="4" t="n">
        <v>4991824</v>
      </c>
      <c r="F7895" s="4" t="n">
        <v>65804602</v>
      </c>
      <c r="G7895" s="4" t="n">
        <v>28970551</v>
      </c>
      <c r="H7895" s="4" t="n">
        <v>114852448</v>
      </c>
      <c r="I7895" s="4" t="n">
        <v>8611046</v>
      </c>
      <c r="J7895" s="4" t="n">
        <v>123463494</v>
      </c>
      <c r="K7895" s="4" t="n">
        <v>19616.06</v>
      </c>
    </row>
    <row collapsed="false" customFormat="false" customHeight="false" hidden="false" ht="12.75" outlineLevel="0" r="7896">
      <c r="A7896" s="0" t="s">
        <v>1023</v>
      </c>
      <c r="B7896" s="0" t="s">
        <v>910</v>
      </c>
      <c r="C7896" s="0" t="s">
        <v>911</v>
      </c>
      <c r="D7896" s="4" t="n">
        <v>25607054</v>
      </c>
      <c r="E7896" s="4" t="n">
        <v>1894732</v>
      </c>
      <c r="F7896" s="4" t="n">
        <v>33650839</v>
      </c>
      <c r="G7896" s="4" t="n">
        <v>16716281</v>
      </c>
      <c r="H7896" s="4" t="n">
        <v>61152626</v>
      </c>
      <c r="I7896" s="4" t="n">
        <v>3105341</v>
      </c>
      <c r="J7896" s="4" t="n">
        <v>64257967</v>
      </c>
      <c r="K7896" s="4" t="n">
        <v>21635.68</v>
      </c>
    </row>
    <row collapsed="false" customFormat="false" customHeight="false" hidden="false" ht="12.75" outlineLevel="0" r="7897">
      <c r="A7897" s="0" t="s">
        <v>1023</v>
      </c>
      <c r="B7897" s="0" t="s">
        <v>912</v>
      </c>
      <c r="C7897" s="0" t="s">
        <v>913</v>
      </c>
      <c r="D7897" s="4" t="n">
        <v>32096014</v>
      </c>
      <c r="E7897" s="4" t="n">
        <v>119213317</v>
      </c>
      <c r="F7897" s="4" t="n">
        <v>931940333</v>
      </c>
      <c r="G7897" s="4" t="n">
        <v>197538777</v>
      </c>
      <c r="H7897" s="4" t="n">
        <v>1083249663</v>
      </c>
      <c r="I7897" s="4" t="n">
        <v>79516698</v>
      </c>
      <c r="J7897" s="4" t="n">
        <v>1162766362</v>
      </c>
      <c r="K7897" s="4" t="n">
        <v>30954.27</v>
      </c>
    </row>
    <row collapsed="false" customFormat="false" customHeight="false" hidden="false" ht="12.75" outlineLevel="0" r="7898">
      <c r="A7898" s="0" t="s">
        <v>1023</v>
      </c>
      <c r="B7898" s="0" t="s">
        <v>914</v>
      </c>
      <c r="C7898" s="0" t="s">
        <v>915</v>
      </c>
      <c r="D7898" s="4" t="n">
        <v>13477309</v>
      </c>
      <c r="E7898" s="4" t="n">
        <v>92779680</v>
      </c>
      <c r="F7898" s="4" t="n">
        <v>833702302</v>
      </c>
      <c r="G7898" s="4" t="n">
        <v>222089465</v>
      </c>
      <c r="H7898" s="4" t="n">
        <v>939959291</v>
      </c>
      <c r="I7898" s="4" t="n">
        <v>71495238</v>
      </c>
      <c r="J7898" s="4" t="n">
        <v>1011454528</v>
      </c>
      <c r="K7898" s="4" t="n">
        <v>21284.37</v>
      </c>
    </row>
    <row collapsed="false" customFormat="false" customHeight="false" hidden="false" ht="12.75" outlineLevel="0" r="7899">
      <c r="A7899" s="0" t="s">
        <v>1023</v>
      </c>
      <c r="B7899" s="0" t="s">
        <v>916</v>
      </c>
      <c r="C7899" s="0" t="s">
        <v>917</v>
      </c>
      <c r="D7899" s="4" t="n">
        <v>22145891</v>
      </c>
      <c r="E7899" s="4" t="n">
        <v>16819182</v>
      </c>
      <c r="F7899" s="4" t="n">
        <v>20435747</v>
      </c>
      <c r="G7899" s="4" t="n">
        <v>13123020</v>
      </c>
      <c r="H7899" s="4" t="n">
        <v>59400820</v>
      </c>
      <c r="I7899" s="4" t="n">
        <v>2238039</v>
      </c>
      <c r="J7899" s="4" t="n">
        <v>61638859</v>
      </c>
      <c r="K7899" s="4" t="n">
        <v>25779.53</v>
      </c>
    </row>
    <row collapsed="false" customFormat="false" customHeight="false" hidden="false" ht="12.75" outlineLevel="0" r="7900">
      <c r="A7900" s="0" t="s">
        <v>1023</v>
      </c>
      <c r="B7900" s="0" t="s">
        <v>918</v>
      </c>
      <c r="C7900" s="0" t="s">
        <v>919</v>
      </c>
      <c r="D7900" s="4" t="n">
        <v>28287136</v>
      </c>
      <c r="E7900" s="4" t="n">
        <v>3276039</v>
      </c>
      <c r="F7900" s="4" t="n">
        <v>38828820</v>
      </c>
      <c r="G7900" s="4" t="n">
        <v>17536711</v>
      </c>
      <c r="H7900" s="4" t="n">
        <v>70391994</v>
      </c>
      <c r="I7900" s="4" t="n">
        <v>3805115</v>
      </c>
      <c r="J7900" s="4" t="n">
        <v>74197109</v>
      </c>
      <c r="K7900" s="4" t="n">
        <v>26024.94</v>
      </c>
    </row>
    <row collapsed="false" customFormat="false" customHeight="false" hidden="false" ht="12.75" outlineLevel="0" r="7901">
      <c r="A7901" s="0" t="s">
        <v>1023</v>
      </c>
      <c r="B7901" s="0" t="s">
        <v>920</v>
      </c>
      <c r="C7901" s="0" t="s">
        <v>921</v>
      </c>
      <c r="D7901" s="4" t="n">
        <v>25772643</v>
      </c>
      <c r="E7901" s="4" t="n">
        <v>17942246</v>
      </c>
      <c r="F7901" s="4" t="n">
        <v>175489810</v>
      </c>
      <c r="G7901" s="4" t="n">
        <v>46433220</v>
      </c>
      <c r="H7901" s="4" t="n">
        <v>219204700</v>
      </c>
      <c r="I7901" s="4" t="n">
        <v>22315311</v>
      </c>
      <c r="J7901" s="4" t="n">
        <v>241520011</v>
      </c>
      <c r="K7901" s="4" t="n">
        <v>22149.67</v>
      </c>
    </row>
    <row collapsed="false" customFormat="false" customHeight="false" hidden="false" ht="12.75" outlineLevel="0" r="7902">
      <c r="A7902" s="0" t="s">
        <v>1023</v>
      </c>
      <c r="B7902" s="0" t="s">
        <v>922</v>
      </c>
      <c r="C7902" s="0" t="s">
        <v>923</v>
      </c>
      <c r="D7902" s="4" t="n">
        <v>4611381</v>
      </c>
      <c r="E7902" s="4" t="n">
        <v>421029386</v>
      </c>
      <c r="F7902" s="4" t="n">
        <v>357261319</v>
      </c>
      <c r="G7902" s="4" t="n">
        <v>115839503</v>
      </c>
      <c r="H7902" s="4" t="n">
        <v>782902085</v>
      </c>
      <c r="I7902" s="4" t="n">
        <v>128553685</v>
      </c>
      <c r="J7902" s="4" t="n">
        <v>911455770</v>
      </c>
      <c r="K7902" s="4" t="n">
        <v>34279.43</v>
      </c>
    </row>
    <row collapsed="false" customFormat="false" customHeight="false" hidden="false" ht="12.75" outlineLevel="0" r="7903">
      <c r="A7903" s="0" t="s">
        <v>1023</v>
      </c>
      <c r="B7903" s="0" t="s">
        <v>924</v>
      </c>
      <c r="C7903" s="0" t="s">
        <v>925</v>
      </c>
      <c r="D7903" s="4" t="n">
        <v>99029169</v>
      </c>
      <c r="E7903" s="4" t="n">
        <v>103068819</v>
      </c>
      <c r="F7903" s="4" t="n">
        <v>636144248</v>
      </c>
      <c r="G7903" s="4" t="n">
        <v>113279641</v>
      </c>
      <c r="H7903" s="4" t="n">
        <v>838242236</v>
      </c>
      <c r="I7903" s="4" t="n">
        <v>107993928</v>
      </c>
      <c r="J7903" s="4" t="n">
        <v>946236164</v>
      </c>
      <c r="K7903" s="4" t="n">
        <v>38626.61</v>
      </c>
    </row>
    <row collapsed="false" customFormat="false" customHeight="false" hidden="false" ht="12.75" outlineLevel="0" r="7904">
      <c r="A7904" s="0" t="s">
        <v>1023</v>
      </c>
      <c r="B7904" s="0" t="s">
        <v>926</v>
      </c>
      <c r="C7904" s="0" t="s">
        <v>927</v>
      </c>
      <c r="D7904" s="4" t="n">
        <v>18944608</v>
      </c>
      <c r="E7904" s="4" t="n">
        <v>2414021</v>
      </c>
      <c r="F7904" s="4" t="n">
        <v>28832025</v>
      </c>
      <c r="G7904" s="4" t="n">
        <v>18536516</v>
      </c>
      <c r="H7904" s="4" t="n">
        <v>50190653</v>
      </c>
      <c r="I7904" s="4" t="n">
        <v>1538743</v>
      </c>
      <c r="J7904" s="4" t="n">
        <v>51729396</v>
      </c>
      <c r="K7904" s="4" t="n">
        <v>17850.03</v>
      </c>
    </row>
    <row collapsed="false" customFormat="false" customHeight="false" hidden="false" ht="12.75" outlineLevel="0" r="7905">
      <c r="A7905" s="0" t="s">
        <v>1023</v>
      </c>
      <c r="B7905" s="0" t="s">
        <v>928</v>
      </c>
      <c r="C7905" s="0" t="s">
        <v>929</v>
      </c>
      <c r="D7905" s="4" t="n">
        <v>41137154</v>
      </c>
      <c r="E7905" s="4" t="n">
        <v>4809935</v>
      </c>
      <c r="F7905" s="4" t="n">
        <v>61769101</v>
      </c>
      <c r="G7905" s="4" t="n">
        <v>23407414</v>
      </c>
      <c r="H7905" s="4" t="n">
        <v>107716190</v>
      </c>
      <c r="I7905" s="4" t="n">
        <v>6690715</v>
      </c>
      <c r="J7905" s="4" t="n">
        <v>114406905</v>
      </c>
      <c r="K7905" s="4" t="n">
        <v>25669.04</v>
      </c>
    </row>
    <row collapsed="false" customFormat="false" customHeight="false" hidden="false" ht="12.75" outlineLevel="0" r="7906">
      <c r="A7906" s="0" t="s">
        <v>1023</v>
      </c>
      <c r="B7906" s="0" t="s">
        <v>930</v>
      </c>
      <c r="C7906" s="0" t="s">
        <v>931</v>
      </c>
      <c r="D7906" s="4" t="n">
        <v>73472991</v>
      </c>
      <c r="E7906" s="4" t="n">
        <v>106590875</v>
      </c>
      <c r="F7906" s="4" t="n">
        <v>518735588</v>
      </c>
      <c r="G7906" s="4" t="n">
        <v>116075178</v>
      </c>
      <c r="H7906" s="4" t="n">
        <v>698799454</v>
      </c>
      <c r="I7906" s="4" t="n">
        <v>81106690</v>
      </c>
      <c r="J7906" s="4" t="n">
        <v>779906144</v>
      </c>
      <c r="K7906" s="4" t="n">
        <v>31662.32</v>
      </c>
    </row>
    <row collapsed="false" customFormat="false" customHeight="false" hidden="false" ht="12.75" outlineLevel="0" r="7907">
      <c r="A7907" s="0" t="s">
        <v>1023</v>
      </c>
      <c r="B7907" s="0" t="s">
        <v>932</v>
      </c>
      <c r="C7907" s="0" t="s">
        <v>933</v>
      </c>
      <c r="D7907" s="4" t="n">
        <v>49744921</v>
      </c>
      <c r="E7907" s="4" t="n">
        <v>20358564</v>
      </c>
      <c r="F7907" s="4" t="n">
        <v>79432990</v>
      </c>
      <c r="G7907" s="4" t="n">
        <v>29384879</v>
      </c>
      <c r="H7907" s="4" t="n">
        <v>149536475</v>
      </c>
      <c r="I7907" s="4" t="n">
        <v>11566978</v>
      </c>
      <c r="J7907" s="4" t="n">
        <v>161103453</v>
      </c>
      <c r="K7907" s="4" t="n">
        <v>27026.25</v>
      </c>
    </row>
    <row collapsed="false" customFormat="false" customHeight="false" hidden="false" ht="12.75" outlineLevel="0" r="7908">
      <c r="A7908" s="0" t="s">
        <v>1023</v>
      </c>
      <c r="B7908" s="0" t="s">
        <v>934</v>
      </c>
      <c r="C7908" s="0" t="s">
        <v>935</v>
      </c>
      <c r="D7908" s="4" t="n">
        <v>84125641</v>
      </c>
      <c r="E7908" s="4" t="n">
        <v>4816567055</v>
      </c>
      <c r="F7908" s="4" t="n">
        <v>2099458799</v>
      </c>
      <c r="G7908" s="4" t="n">
        <v>248408638</v>
      </c>
      <c r="H7908" s="4" t="n">
        <v>7000151495</v>
      </c>
      <c r="I7908" s="4" t="n">
        <v>1803722831</v>
      </c>
      <c r="J7908" s="4" t="n">
        <v>8803874326</v>
      </c>
      <c r="K7908" s="4" t="n">
        <v>311211.93</v>
      </c>
    </row>
    <row collapsed="false" customFormat="false" customHeight="false" hidden="false" ht="12.75" outlineLevel="0" r="7909">
      <c r="A7909" s="0" t="s">
        <v>1023</v>
      </c>
      <c r="B7909" s="0" t="s">
        <v>936</v>
      </c>
      <c r="C7909" s="0" t="s">
        <v>937</v>
      </c>
      <c r="D7909" s="4" t="n">
        <v>49357987</v>
      </c>
      <c r="E7909" s="4" t="n">
        <v>8340675</v>
      </c>
      <c r="F7909" s="4" t="n">
        <v>122365066</v>
      </c>
      <c r="G7909" s="4" t="n">
        <v>30218457</v>
      </c>
      <c r="H7909" s="4" t="n">
        <v>180063727</v>
      </c>
      <c r="I7909" s="4" t="n">
        <v>16656842</v>
      </c>
      <c r="J7909" s="4" t="n">
        <v>196720569</v>
      </c>
      <c r="K7909" s="4" t="n">
        <v>32979.14</v>
      </c>
    </row>
    <row collapsed="false" customFormat="false" customHeight="false" hidden="false" ht="12.75" outlineLevel="0" r="7910">
      <c r="A7910" s="0" t="s">
        <v>1023</v>
      </c>
      <c r="B7910" s="0" t="s">
        <v>938</v>
      </c>
      <c r="C7910" s="0" t="s">
        <v>939</v>
      </c>
      <c r="D7910" s="4" t="n">
        <v>38124241</v>
      </c>
      <c r="E7910" s="4" t="n">
        <v>2730297</v>
      </c>
      <c r="F7910" s="4" t="n">
        <v>37570377</v>
      </c>
      <c r="G7910" s="4" t="n">
        <v>22066540</v>
      </c>
      <c r="H7910" s="4" t="n">
        <v>78424914</v>
      </c>
      <c r="I7910" s="4" t="n">
        <v>2902934</v>
      </c>
      <c r="J7910" s="4" t="n">
        <v>81327848</v>
      </c>
      <c r="K7910" s="4" t="n">
        <v>17664.61</v>
      </c>
    </row>
    <row collapsed="false" customFormat="false" customHeight="false" hidden="false" ht="12.75" outlineLevel="0" r="7911">
      <c r="A7911" s="0" t="s">
        <v>1023</v>
      </c>
      <c r="B7911" s="0" t="s">
        <v>940</v>
      </c>
      <c r="C7911" s="0" t="s">
        <v>941</v>
      </c>
      <c r="D7911" s="4" t="n">
        <v>20093678</v>
      </c>
      <c r="E7911" s="4" t="n">
        <v>1955597</v>
      </c>
      <c r="F7911" s="4" t="n">
        <v>19690136</v>
      </c>
      <c r="G7911" s="4" t="n">
        <v>11873103</v>
      </c>
      <c r="H7911" s="4" t="n">
        <v>41739410</v>
      </c>
      <c r="I7911" s="4" t="n">
        <v>1179953</v>
      </c>
      <c r="J7911" s="4" t="n">
        <v>42919363</v>
      </c>
      <c r="K7911" s="4" t="n">
        <v>27285.04</v>
      </c>
    </row>
    <row collapsed="false" customFormat="false" customHeight="false" hidden="false" ht="12.75" outlineLevel="0" r="7912">
      <c r="A7912" s="0" t="s">
        <v>1023</v>
      </c>
      <c r="B7912" s="0" t="s">
        <v>942</v>
      </c>
      <c r="C7912" s="0" t="s">
        <v>943</v>
      </c>
      <c r="D7912" s="4" t="n">
        <v>403149384</v>
      </c>
      <c r="E7912" s="4" t="n">
        <v>41558563</v>
      </c>
      <c r="F7912" s="4" t="n">
        <v>547693883</v>
      </c>
      <c r="G7912" s="4" t="n">
        <v>115849658</v>
      </c>
      <c r="H7912" s="4" t="n">
        <v>992401830</v>
      </c>
      <c r="I7912" s="4" t="n">
        <v>81014704</v>
      </c>
      <c r="J7912" s="4" t="n">
        <v>1073416533</v>
      </c>
      <c r="K7912" s="4" t="n">
        <v>45282.28</v>
      </c>
    </row>
    <row collapsed="false" customFormat="false" customHeight="false" hidden="false" ht="12.75" outlineLevel="0" r="7913">
      <c r="A7913" s="0" t="s">
        <v>1023</v>
      </c>
      <c r="B7913" s="0" t="s">
        <v>944</v>
      </c>
      <c r="C7913" s="0" t="s">
        <v>945</v>
      </c>
      <c r="D7913" s="4" t="n">
        <v>39242744</v>
      </c>
      <c r="E7913" s="4" t="n">
        <v>244376403</v>
      </c>
      <c r="F7913" s="4" t="n">
        <v>93147643</v>
      </c>
      <c r="G7913" s="4" t="n">
        <v>27718162</v>
      </c>
      <c r="H7913" s="4" t="n">
        <v>376766790</v>
      </c>
      <c r="I7913" s="4" t="n">
        <v>39105318</v>
      </c>
      <c r="J7913" s="4" t="n">
        <v>415872109</v>
      </c>
      <c r="K7913" s="4" t="n">
        <v>92994.66</v>
      </c>
    </row>
    <row collapsed="false" customFormat="false" customHeight="false" hidden="false" ht="12.75" outlineLevel="0" r="7914">
      <c r="A7914" s="0" t="s">
        <v>1023</v>
      </c>
      <c r="B7914" s="0" t="s">
        <v>946</v>
      </c>
      <c r="C7914" s="0" t="s">
        <v>947</v>
      </c>
      <c r="D7914" s="4" t="n">
        <v>66036197</v>
      </c>
      <c r="E7914" s="4" t="n">
        <v>17350819</v>
      </c>
      <c r="F7914" s="4" t="n">
        <v>157560717</v>
      </c>
      <c r="G7914" s="4" t="n">
        <v>40489932</v>
      </c>
      <c r="H7914" s="4" t="n">
        <v>240947733</v>
      </c>
      <c r="I7914" s="4" t="n">
        <v>23561344</v>
      </c>
      <c r="J7914" s="4" t="n">
        <v>264509078</v>
      </c>
      <c r="K7914" s="4" t="n">
        <v>31140.7</v>
      </c>
    </row>
    <row collapsed="false" customFormat="false" customHeight="false" hidden="false" ht="12.75" outlineLevel="0" r="7915">
      <c r="A7915" s="0" t="s">
        <v>1023</v>
      </c>
      <c r="B7915" s="0" t="s">
        <v>948</v>
      </c>
      <c r="C7915" s="0" t="s">
        <v>949</v>
      </c>
      <c r="D7915" s="4" t="n">
        <v>42664490</v>
      </c>
      <c r="E7915" s="4" t="n">
        <v>4111451</v>
      </c>
      <c r="F7915" s="4" t="n">
        <v>48171146</v>
      </c>
      <c r="G7915" s="4" t="n">
        <v>21750993</v>
      </c>
      <c r="H7915" s="4" t="n">
        <v>94947086</v>
      </c>
      <c r="I7915" s="4" t="n">
        <v>4726944</v>
      </c>
      <c r="J7915" s="4" t="n">
        <v>99674030</v>
      </c>
      <c r="K7915" s="4" t="n">
        <v>27803.08</v>
      </c>
    </row>
    <row collapsed="false" customFormat="false" customHeight="false" hidden="false" ht="12.75" outlineLevel="0" r="7916">
      <c r="A7916" s="0" t="s">
        <v>1023</v>
      </c>
      <c r="B7916" s="0" t="s">
        <v>950</v>
      </c>
      <c r="C7916" s="0" t="s">
        <v>951</v>
      </c>
      <c r="D7916" s="4" t="n">
        <v>27572650</v>
      </c>
      <c r="E7916" s="4" t="n">
        <v>1376431</v>
      </c>
      <c r="F7916" s="4" t="n">
        <v>26578773</v>
      </c>
      <c r="G7916" s="4" t="n">
        <v>15090155</v>
      </c>
      <c r="H7916" s="4" t="n">
        <v>55527854</v>
      </c>
      <c r="I7916" s="4" t="n">
        <v>2298786</v>
      </c>
      <c r="J7916" s="4" t="n">
        <v>57826641</v>
      </c>
      <c r="K7916" s="4" t="n">
        <v>25907.99</v>
      </c>
    </row>
    <row collapsed="false" customFormat="false" customHeight="false" hidden="false" ht="12.75" outlineLevel="0" r="7917">
      <c r="A7917" s="0" t="s">
        <v>1023</v>
      </c>
      <c r="B7917" s="0" t="s">
        <v>952</v>
      </c>
      <c r="C7917" s="0" t="s">
        <v>953</v>
      </c>
      <c r="D7917" s="4" t="n">
        <v>28804751</v>
      </c>
      <c r="E7917" s="4" t="n">
        <v>1980764</v>
      </c>
      <c r="F7917" s="4" t="n">
        <v>18417766</v>
      </c>
      <c r="G7917" s="4" t="n">
        <v>11186762</v>
      </c>
      <c r="H7917" s="4" t="n">
        <v>49203281</v>
      </c>
      <c r="I7917" s="4" t="n">
        <v>1679035</v>
      </c>
      <c r="J7917" s="4" t="n">
        <v>50882315</v>
      </c>
      <c r="K7917" s="4" t="n">
        <v>37032.25</v>
      </c>
    </row>
    <row collapsed="false" customFormat="false" customHeight="false" hidden="false" ht="12.75" outlineLevel="0" r="7918">
      <c r="A7918" s="0" t="s">
        <v>1023</v>
      </c>
      <c r="B7918" s="0" t="s">
        <v>954</v>
      </c>
      <c r="C7918" s="0" t="s">
        <v>955</v>
      </c>
      <c r="D7918" s="4" t="n">
        <v>29511211</v>
      </c>
      <c r="E7918" s="4" t="n">
        <v>1800045</v>
      </c>
      <c r="F7918" s="4" t="n">
        <v>26554209</v>
      </c>
      <c r="G7918" s="4" t="n">
        <v>15462417</v>
      </c>
      <c r="H7918" s="4" t="n">
        <v>57865466</v>
      </c>
      <c r="I7918" s="4" t="n">
        <v>1587281</v>
      </c>
      <c r="J7918" s="4" t="n">
        <v>59452747</v>
      </c>
      <c r="K7918" s="4" t="n">
        <v>24099.21</v>
      </c>
    </row>
    <row collapsed="false" customFormat="false" customHeight="false" hidden="false" ht="12.75" outlineLevel="0" r="7919">
      <c r="A7919" s="0" t="s">
        <v>1023</v>
      </c>
      <c r="B7919" s="0" t="s">
        <v>956</v>
      </c>
      <c r="C7919" s="0" t="s">
        <v>957</v>
      </c>
      <c r="D7919" s="4" t="n">
        <v>444647022</v>
      </c>
      <c r="E7919" s="4" t="n">
        <v>210012924</v>
      </c>
      <c r="F7919" s="4" t="n">
        <v>1925057050</v>
      </c>
      <c r="G7919" s="4" t="n">
        <v>552839611</v>
      </c>
      <c r="H7919" s="4" t="n">
        <v>2579716995</v>
      </c>
      <c r="I7919" s="4" t="n">
        <v>227921848</v>
      </c>
      <c r="J7919" s="4" t="n">
        <v>2807638844</v>
      </c>
      <c r="K7919" s="4" t="n">
        <v>21633.17</v>
      </c>
    </row>
    <row collapsed="false" customFormat="false" customHeight="false" hidden="false" ht="12.75" outlineLevel="0" r="7920">
      <c r="A7920" s="0" t="s">
        <v>1023</v>
      </c>
      <c r="B7920" s="0" t="s">
        <v>958</v>
      </c>
      <c r="C7920" s="0" t="s">
        <v>959</v>
      </c>
      <c r="D7920" s="4" t="n">
        <v>449758161</v>
      </c>
      <c r="E7920" s="4" t="n">
        <v>176853542</v>
      </c>
      <c r="F7920" s="4" t="n">
        <v>1306352407</v>
      </c>
      <c r="G7920" s="4" t="n">
        <v>302068758</v>
      </c>
      <c r="H7920" s="4" t="n">
        <v>1932964109</v>
      </c>
      <c r="I7920" s="4" t="n">
        <v>198426293</v>
      </c>
      <c r="J7920" s="4" t="n">
        <v>2131390402</v>
      </c>
      <c r="K7920" s="4" t="n">
        <v>32591.56</v>
      </c>
    </row>
    <row collapsed="false" customFormat="false" customHeight="false" hidden="false" ht="12.75" outlineLevel="0" r="7921">
      <c r="A7921" s="0" t="s">
        <v>1023</v>
      </c>
      <c r="B7921" s="0" t="s">
        <v>960</v>
      </c>
      <c r="C7921" s="0" t="s">
        <v>961</v>
      </c>
      <c r="D7921" s="4" t="n">
        <v>37519887</v>
      </c>
      <c r="E7921" s="4" t="n">
        <v>3314314</v>
      </c>
      <c r="F7921" s="4" t="n">
        <v>33104218</v>
      </c>
      <c r="G7921" s="4" t="n">
        <v>20457478</v>
      </c>
      <c r="H7921" s="4" t="n">
        <v>73938419</v>
      </c>
      <c r="I7921" s="4" t="n">
        <v>2161487</v>
      </c>
      <c r="J7921" s="4" t="n">
        <v>76099906</v>
      </c>
      <c r="K7921" s="4" t="n">
        <v>21987.84</v>
      </c>
    </row>
    <row collapsed="false" customFormat="false" customHeight="false" hidden="false" ht="12.75" outlineLevel="0" r="7922">
      <c r="A7922" s="0" t="s">
        <v>1023</v>
      </c>
      <c r="B7922" s="0" t="s">
        <v>962</v>
      </c>
      <c r="C7922" s="0" t="s">
        <v>963</v>
      </c>
      <c r="D7922" s="4" t="n">
        <v>101349037</v>
      </c>
      <c r="E7922" s="4" t="n">
        <v>11750932</v>
      </c>
      <c r="F7922" s="4" t="n">
        <v>108138525</v>
      </c>
      <c r="G7922" s="4" t="n">
        <v>51013435</v>
      </c>
      <c r="H7922" s="4" t="n">
        <v>221238495</v>
      </c>
      <c r="I7922" s="4" t="n">
        <v>10343081</v>
      </c>
      <c r="J7922" s="4" t="n">
        <v>231581576</v>
      </c>
      <c r="K7922" s="4" t="n">
        <v>19747.73</v>
      </c>
    </row>
    <row collapsed="false" customFormat="false" customHeight="false" hidden="false" ht="12.75" outlineLevel="0" r="7923">
      <c r="A7923" s="0" t="s">
        <v>1023</v>
      </c>
      <c r="B7923" s="0" t="s">
        <v>964</v>
      </c>
      <c r="C7923" s="0" t="s">
        <v>965</v>
      </c>
      <c r="D7923" s="4" t="n">
        <v>24356830</v>
      </c>
      <c r="E7923" s="4" t="n">
        <v>24413263</v>
      </c>
      <c r="F7923" s="4" t="n">
        <v>71285398</v>
      </c>
      <c r="G7923" s="4" t="n">
        <v>27784735</v>
      </c>
      <c r="H7923" s="4" t="n">
        <v>120055491</v>
      </c>
      <c r="I7923" s="4" t="n">
        <v>10643099</v>
      </c>
      <c r="J7923" s="4" t="n">
        <v>130698589</v>
      </c>
      <c r="K7923" s="4" t="n">
        <v>23181.73</v>
      </c>
    </row>
    <row collapsed="false" customFormat="false" customHeight="false" hidden="false" ht="12.75" outlineLevel="0" r="7924">
      <c r="A7924" s="0" t="s">
        <v>1023</v>
      </c>
      <c r="B7924" s="0" t="s">
        <v>966</v>
      </c>
      <c r="C7924" s="0" t="s">
        <v>967</v>
      </c>
      <c r="D7924" s="4" t="n">
        <v>24718286</v>
      </c>
      <c r="E7924" s="4" t="n">
        <v>2230317</v>
      </c>
      <c r="F7924" s="4" t="n">
        <v>28712712</v>
      </c>
      <c r="G7924" s="4" t="n">
        <v>14335372</v>
      </c>
      <c r="H7924" s="4" t="n">
        <v>55661314</v>
      </c>
      <c r="I7924" s="4" t="n">
        <v>1687103</v>
      </c>
      <c r="J7924" s="4" t="n">
        <v>57348418</v>
      </c>
      <c r="K7924" s="4" t="n">
        <v>27295.77</v>
      </c>
    </row>
    <row collapsed="false" customFormat="false" customHeight="false" hidden="false" ht="12.75" outlineLevel="0" r="7925">
      <c r="A7925" s="0" t="s">
        <v>1023</v>
      </c>
      <c r="B7925" s="0" t="s">
        <v>968</v>
      </c>
      <c r="C7925" s="0" t="s">
        <v>969</v>
      </c>
      <c r="D7925" s="4" t="n">
        <v>219095627</v>
      </c>
      <c r="E7925" s="4" t="n">
        <v>801581798</v>
      </c>
      <c r="F7925" s="4" t="n">
        <v>1338963786</v>
      </c>
      <c r="G7925" s="4" t="n">
        <v>311563512</v>
      </c>
      <c r="H7925" s="4" t="n">
        <v>2359641212</v>
      </c>
      <c r="I7925" s="4" t="n">
        <v>336865322</v>
      </c>
      <c r="J7925" s="4" t="n">
        <v>2696506534</v>
      </c>
      <c r="K7925" s="4" t="n">
        <v>38258.63</v>
      </c>
    </row>
    <row collapsed="false" customFormat="false" customHeight="false" hidden="false" ht="12.75" outlineLevel="0" r="7926">
      <c r="A7926" s="0" t="s">
        <v>1023</v>
      </c>
      <c r="B7926" s="0" t="s">
        <v>970</v>
      </c>
      <c r="C7926" s="0" t="s">
        <v>971</v>
      </c>
      <c r="D7926" s="4" t="n">
        <v>75905741</v>
      </c>
      <c r="E7926" s="4" t="n">
        <v>78863573</v>
      </c>
      <c r="F7926" s="4" t="n">
        <v>382857138</v>
      </c>
      <c r="G7926" s="4" t="n">
        <v>121039091</v>
      </c>
      <c r="H7926" s="4" t="n">
        <v>537626451</v>
      </c>
      <c r="I7926" s="4" t="n">
        <v>59398983</v>
      </c>
      <c r="J7926" s="4" t="n">
        <v>597025435</v>
      </c>
      <c r="K7926" s="4" t="n">
        <v>22941.34</v>
      </c>
    </row>
    <row collapsed="false" customFormat="false" customHeight="false" hidden="false" ht="12.75" outlineLevel="0" r="7927">
      <c r="A7927" s="0" t="s">
        <v>1023</v>
      </c>
      <c r="B7927" s="0" t="s">
        <v>972</v>
      </c>
      <c r="C7927" s="0" t="s">
        <v>973</v>
      </c>
      <c r="D7927" s="4" t="n">
        <v>36918625</v>
      </c>
      <c r="E7927" s="4" t="n">
        <v>568748884</v>
      </c>
      <c r="F7927" s="4" t="n">
        <v>607976924</v>
      </c>
      <c r="G7927" s="4" t="n">
        <v>117084409</v>
      </c>
      <c r="H7927" s="4" t="n">
        <v>1213644434</v>
      </c>
      <c r="I7927" s="4" t="n">
        <v>191445290</v>
      </c>
      <c r="J7927" s="4" t="n">
        <v>1405089723</v>
      </c>
      <c r="K7927" s="4" t="n">
        <v>56039.95</v>
      </c>
    </row>
    <row collapsed="false" customFormat="false" customHeight="false" hidden="false" ht="12.75" outlineLevel="0" r="7928">
      <c r="A7928" s="0" t="s">
        <v>1023</v>
      </c>
      <c r="B7928" s="0" t="s">
        <v>974</v>
      </c>
      <c r="C7928" s="0" t="s">
        <v>1019</v>
      </c>
      <c r="D7928" s="4" t="n">
        <v>33878685</v>
      </c>
      <c r="E7928" s="4" t="n">
        <v>1915055</v>
      </c>
      <c r="F7928" s="4" t="n">
        <v>22907080</v>
      </c>
      <c r="G7928" s="4" t="n">
        <v>12339922</v>
      </c>
      <c r="H7928" s="4" t="n">
        <v>58700820</v>
      </c>
      <c r="I7928" s="4" t="n">
        <v>3003168</v>
      </c>
      <c r="J7928" s="4" t="n">
        <v>61703988</v>
      </c>
      <c r="K7928" s="4" t="n">
        <v>31546.01</v>
      </c>
    </row>
    <row collapsed="false" customFormat="false" customHeight="false" hidden="false" ht="12.75" outlineLevel="0" r="7929">
      <c r="A7929" s="0" t="s">
        <v>1023</v>
      </c>
      <c r="B7929" s="0" t="s">
        <v>976</v>
      </c>
      <c r="C7929" s="0" t="s">
        <v>977</v>
      </c>
      <c r="D7929" s="4" t="n">
        <v>48617349</v>
      </c>
      <c r="E7929" s="4" t="n">
        <v>6621124</v>
      </c>
      <c r="F7929" s="4" t="n">
        <v>63327918</v>
      </c>
      <c r="G7929" s="4" t="n">
        <v>24586008</v>
      </c>
      <c r="H7929" s="4" t="n">
        <v>118566390</v>
      </c>
      <c r="I7929" s="4" t="n">
        <v>4615055</v>
      </c>
      <c r="J7929" s="4" t="n">
        <v>123181445</v>
      </c>
      <c r="K7929" s="4" t="n">
        <v>23665.98</v>
      </c>
    </row>
    <row collapsed="false" customFormat="false" customHeight="false" hidden="false" ht="12.75" outlineLevel="0" r="7930">
      <c r="A7930" s="0" t="s">
        <v>1023</v>
      </c>
      <c r="B7930" s="0" t="s">
        <v>978</v>
      </c>
      <c r="C7930" s="0" t="s">
        <v>979</v>
      </c>
      <c r="D7930" s="4" t="n">
        <v>105315453</v>
      </c>
      <c r="E7930" s="4" t="n">
        <v>450791053</v>
      </c>
      <c r="F7930" s="4" t="n">
        <v>2683039828</v>
      </c>
      <c r="G7930" s="4" t="n">
        <v>975927309</v>
      </c>
      <c r="H7930" s="4" t="n">
        <v>3239146334</v>
      </c>
      <c r="I7930" s="4" t="n">
        <v>325360693</v>
      </c>
      <c r="J7930" s="4" t="n">
        <v>3564507027</v>
      </c>
      <c r="K7930" s="4" t="n">
        <v>14049.15</v>
      </c>
    </row>
    <row collapsed="false" customFormat="false" customHeight="false" hidden="false" ht="12.75" outlineLevel="0" r="7931">
      <c r="A7931" s="0" t="s">
        <v>1023</v>
      </c>
      <c r="B7931" s="0" t="s">
        <v>980</v>
      </c>
      <c r="C7931" s="0" t="s">
        <v>981</v>
      </c>
      <c r="D7931" s="4" t="n">
        <v>41187308</v>
      </c>
      <c r="E7931" s="4" t="n">
        <v>3616051</v>
      </c>
      <c r="F7931" s="4" t="n">
        <v>44524065</v>
      </c>
      <c r="G7931" s="4" t="n">
        <v>25451382</v>
      </c>
      <c r="H7931" s="4" t="n">
        <v>89327423</v>
      </c>
      <c r="I7931" s="4" t="n">
        <v>2347071</v>
      </c>
      <c r="J7931" s="4" t="n">
        <v>91674494</v>
      </c>
      <c r="K7931" s="4" t="n">
        <v>17793.96</v>
      </c>
    </row>
    <row collapsed="false" customFormat="false" customHeight="false" hidden="false" ht="12.75" outlineLevel="0" r="7932">
      <c r="A7932" s="0" t="s">
        <v>1023</v>
      </c>
      <c r="B7932" s="0" t="s">
        <v>982</v>
      </c>
      <c r="C7932" s="0" t="s">
        <v>983</v>
      </c>
      <c r="D7932" s="4" t="n">
        <v>50996701</v>
      </c>
      <c r="E7932" s="4" t="n">
        <v>8676950</v>
      </c>
      <c r="F7932" s="4" t="n">
        <v>66441877</v>
      </c>
      <c r="G7932" s="4" t="n">
        <v>21148244</v>
      </c>
      <c r="H7932" s="4" t="n">
        <v>126115529</v>
      </c>
      <c r="I7932" s="4" t="n">
        <v>9173150</v>
      </c>
      <c r="J7932" s="4" t="n">
        <v>135288679</v>
      </c>
      <c r="K7932" s="4" t="n">
        <v>44342.41</v>
      </c>
    </row>
    <row collapsed="false" customFormat="false" customHeight="false" hidden="false" ht="12.75" outlineLevel="0" r="7933">
      <c r="A7933" s="0" t="s">
        <v>1023</v>
      </c>
      <c r="B7933" s="0" t="s">
        <v>984</v>
      </c>
      <c r="C7933" s="0" t="s">
        <v>985</v>
      </c>
      <c r="D7933" s="4" t="n">
        <v>21959620</v>
      </c>
      <c r="E7933" s="4" t="n">
        <v>62250401</v>
      </c>
      <c r="F7933" s="4" t="n">
        <v>51904433</v>
      </c>
      <c r="G7933" s="4" t="n">
        <v>20486875</v>
      </c>
      <c r="H7933" s="4" t="n">
        <v>136114454</v>
      </c>
      <c r="I7933" s="4" t="n">
        <v>20468160</v>
      </c>
      <c r="J7933" s="4" t="n">
        <v>156582614</v>
      </c>
      <c r="K7933" s="4" t="n">
        <v>46298.82</v>
      </c>
    </row>
    <row collapsed="false" customFormat="false" customHeight="false" hidden="false" ht="12.75" outlineLevel="0" r="7934">
      <c r="A7934" s="0" t="s">
        <v>1023</v>
      </c>
      <c r="B7934" s="0" t="s">
        <v>986</v>
      </c>
      <c r="C7934" s="0" t="s">
        <v>987</v>
      </c>
      <c r="D7934" s="4" t="n">
        <v>46320258</v>
      </c>
      <c r="E7934" s="4" t="n">
        <v>5781550</v>
      </c>
      <c r="F7934" s="4" t="n">
        <v>34465319</v>
      </c>
      <c r="G7934" s="4" t="n">
        <v>17027127</v>
      </c>
      <c r="H7934" s="4" t="n">
        <v>86567128</v>
      </c>
      <c r="I7934" s="4" t="n">
        <v>4669293</v>
      </c>
      <c r="J7934" s="4" t="n">
        <v>91236421</v>
      </c>
      <c r="K7934" s="4" t="n">
        <v>41755.8</v>
      </c>
    </row>
    <row collapsed="false" customFormat="false" customHeight="false" hidden="false" ht="12.75" outlineLevel="0" r="7935">
      <c r="A7935" s="0" t="s">
        <v>1023</v>
      </c>
      <c r="B7935" s="0" t="s">
        <v>988</v>
      </c>
      <c r="C7935" s="0" t="s">
        <v>989</v>
      </c>
      <c r="D7935" s="4" t="n">
        <v>59206373</v>
      </c>
      <c r="E7935" s="4" t="n">
        <v>25362423</v>
      </c>
      <c r="F7935" s="4" t="n">
        <v>94836652</v>
      </c>
      <c r="G7935" s="4" t="n">
        <v>24101563</v>
      </c>
      <c r="H7935" s="4" t="n">
        <v>179405448</v>
      </c>
      <c r="I7935" s="4" t="n">
        <v>23386918</v>
      </c>
      <c r="J7935" s="4" t="n">
        <v>202792366</v>
      </c>
      <c r="K7935" s="4" t="n">
        <v>46015.97</v>
      </c>
    </row>
    <row collapsed="false" customFormat="false" customHeight="false" hidden="false" ht="12.75" outlineLevel="0" r="7936">
      <c r="A7936" s="0" t="s">
        <v>1023</v>
      </c>
      <c r="B7936" s="0" t="s">
        <v>990</v>
      </c>
      <c r="C7936" s="0" t="s">
        <v>991</v>
      </c>
      <c r="D7936" s="4" t="n">
        <v>44613572</v>
      </c>
      <c r="E7936" s="4" t="n">
        <v>11286865</v>
      </c>
      <c r="F7936" s="4" t="n">
        <v>54668118</v>
      </c>
      <c r="G7936" s="4" t="n">
        <v>24623210</v>
      </c>
      <c r="H7936" s="4" t="n">
        <v>110568556</v>
      </c>
      <c r="I7936" s="4" t="n">
        <v>6312379</v>
      </c>
      <c r="J7936" s="4" t="n">
        <v>116880934</v>
      </c>
      <c r="K7936" s="4" t="n">
        <v>26746.21</v>
      </c>
    </row>
    <row collapsed="false" customFormat="false" customHeight="false" hidden="false" ht="12.75" outlineLevel="0" r="7937">
      <c r="A7937" s="0" t="s">
        <v>1023</v>
      </c>
      <c r="B7937" s="0" t="s">
        <v>992</v>
      </c>
      <c r="C7937" s="0" t="s">
        <v>993</v>
      </c>
      <c r="D7937" s="4" t="n">
        <v>30506174</v>
      </c>
      <c r="E7937" s="4" t="n">
        <v>3427945</v>
      </c>
      <c r="F7937" s="4" t="n">
        <v>36391532</v>
      </c>
      <c r="G7937" s="4" t="n">
        <v>17296361</v>
      </c>
      <c r="H7937" s="4" t="n">
        <v>70325651</v>
      </c>
      <c r="I7937" s="4" t="n">
        <v>3490718</v>
      </c>
      <c r="J7937" s="4" t="n">
        <v>73816369</v>
      </c>
      <c r="K7937" s="4" t="n">
        <v>25657.41</v>
      </c>
    </row>
    <row collapsed="false" customFormat="false" customHeight="false" hidden="false" ht="12.75" outlineLevel="0" r="7938">
      <c r="A7938" s="0" t="s">
        <v>1023</v>
      </c>
      <c r="B7938" s="0" t="s">
        <v>994</v>
      </c>
      <c r="C7938" s="0" t="s">
        <v>995</v>
      </c>
      <c r="D7938" s="4" t="n">
        <v>22376640</v>
      </c>
      <c r="E7938" s="4" t="n">
        <v>1559100</v>
      </c>
      <c r="F7938" s="4" t="n">
        <v>24214723</v>
      </c>
      <c r="G7938" s="4" t="n">
        <v>12027420</v>
      </c>
      <c r="H7938" s="4" t="n">
        <v>48150464</v>
      </c>
      <c r="I7938" s="4" t="n">
        <v>3787979</v>
      </c>
      <c r="J7938" s="4" t="n">
        <v>51938443</v>
      </c>
      <c r="K7938" s="4" t="n">
        <v>32239.88</v>
      </c>
    </row>
    <row collapsed="false" customFormat="false" customHeight="false" hidden="false" ht="12.75" outlineLevel="0" r="7939">
      <c r="A7939" s="0" t="s">
        <v>1023</v>
      </c>
      <c r="B7939" s="0" t="s">
        <v>996</v>
      </c>
      <c r="C7939" s="0" t="s">
        <v>997</v>
      </c>
      <c r="D7939" s="4" t="n">
        <v>28223693</v>
      </c>
      <c r="E7939" s="4" t="n">
        <v>3382670</v>
      </c>
      <c r="F7939" s="4" t="n">
        <v>31618508</v>
      </c>
      <c r="G7939" s="4" t="n">
        <v>15953075</v>
      </c>
      <c r="H7939" s="4" t="n">
        <v>63224873</v>
      </c>
      <c r="I7939" s="4" t="n">
        <v>3453217</v>
      </c>
      <c r="J7939" s="4" t="n">
        <v>66678090</v>
      </c>
      <c r="K7939" s="4" t="n">
        <v>23136.05</v>
      </c>
    </row>
    <row collapsed="false" customFormat="false" customHeight="false" hidden="false" ht="12.75" outlineLevel="0" r="7940">
      <c r="A7940" s="0" t="s">
        <v>1023</v>
      </c>
      <c r="B7940" s="0" t="s">
        <v>998</v>
      </c>
      <c r="C7940" s="0" t="s">
        <v>999</v>
      </c>
      <c r="D7940" s="4" t="n">
        <v>40529934</v>
      </c>
      <c r="E7940" s="4" t="n">
        <v>2169080</v>
      </c>
      <c r="F7940" s="4" t="n">
        <v>36065284</v>
      </c>
      <c r="G7940" s="4" t="n">
        <v>18765804</v>
      </c>
      <c r="H7940" s="4" t="n">
        <v>78764298</v>
      </c>
      <c r="I7940" s="4" t="n">
        <v>3561419</v>
      </c>
      <c r="J7940" s="4" t="n">
        <v>82325717</v>
      </c>
      <c r="K7940" s="4" t="n">
        <v>24057.78</v>
      </c>
    </row>
    <row collapsed="false" customFormat="false" customHeight="false" hidden="false" ht="12.75" outlineLevel="0" r="7941">
      <c r="A7941" s="0" t="s">
        <v>1023</v>
      </c>
      <c r="B7941" s="0" t="s">
        <v>1000</v>
      </c>
      <c r="C7941" s="0" t="s">
        <v>1020</v>
      </c>
      <c r="D7941" s="4" t="n">
        <v>40388584</v>
      </c>
      <c r="E7941" s="4" t="n">
        <v>36193004</v>
      </c>
      <c r="F7941" s="4" t="n">
        <v>51420862</v>
      </c>
      <c r="G7941" s="4" t="n">
        <v>19724514</v>
      </c>
      <c r="H7941" s="4" t="n">
        <v>128002450</v>
      </c>
      <c r="I7941" s="4" t="n">
        <v>14456521</v>
      </c>
      <c r="J7941" s="4" t="n">
        <v>142458971</v>
      </c>
      <c r="K7941" s="4" t="n">
        <v>47853.2</v>
      </c>
    </row>
    <row collapsed="false" customFormat="false" customHeight="false" hidden="false" ht="12.75" outlineLevel="0" r="7942">
      <c r="A7942" s="0" t="s">
        <v>1023</v>
      </c>
      <c r="B7942" s="0" t="s">
        <v>1002</v>
      </c>
      <c r="C7942" s="0" t="s">
        <v>1003</v>
      </c>
      <c r="D7942" s="4" t="n">
        <v>1187062</v>
      </c>
      <c r="E7942" s="4" t="n">
        <v>58044329</v>
      </c>
      <c r="F7942" s="4" t="n">
        <v>423528114</v>
      </c>
      <c r="G7942" s="4" t="n">
        <v>118675430</v>
      </c>
      <c r="H7942" s="4" t="n">
        <v>482759505</v>
      </c>
      <c r="I7942" s="4" t="n">
        <v>40480558</v>
      </c>
      <c r="J7942" s="4" t="n">
        <v>523240063</v>
      </c>
      <c r="K7942" s="4" t="n">
        <v>35716.05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08"/>
  <sheetViews>
    <sheetView colorId="64" defaultGridColor="true" rightToLeft="false" showFormulas="false" showGridLines="fals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2.75"/>
  <cols>
    <col collapsed="false" hidden="false" max="1" min="1" style="0" width="26"/>
    <col collapsed="false" hidden="false" max="2" min="2" style="0" width="16"/>
    <col collapsed="false" hidden="false" max="4" min="3" style="0" width="15.7142857142857"/>
    <col collapsed="false" hidden="false" max="5" min="5" style="0" width="16.2908163265306"/>
    <col collapsed="false" hidden="false" max="6" min="6" style="0" width="14.5714285714286"/>
    <col collapsed="false" hidden="false" max="7" min="7" style="0" width="16"/>
    <col collapsed="false" hidden="false" max="8" min="8" style="0" width="14.5714285714286"/>
    <col collapsed="false" hidden="false" max="9" min="9" style="0" width="12.8622448979592"/>
    <col collapsed="false" hidden="false" max="1025" min="10" style="0" width="20.7091836734694"/>
  </cols>
  <sheetData>
    <row collapsed="false" customFormat="false" customHeight="false" hidden="false" ht="12.75" outlineLevel="0" r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collapsed="false" customFormat="false" customHeight="false" hidden="false" ht="12.75" outlineLevel="0" r="2">
      <c r="A2" s="8" t="s">
        <v>1024</v>
      </c>
      <c r="B2" s="8"/>
      <c r="C2" s="8"/>
      <c r="D2" s="8"/>
      <c r="E2" s="8"/>
      <c r="F2" s="8"/>
      <c r="G2" s="8"/>
      <c r="H2" s="8"/>
      <c r="I2" s="8"/>
      <c r="J2" s="8"/>
      <c r="K2" s="8"/>
    </row>
    <row collapsed="false" customFormat="false" customHeight="false" hidden="false" ht="12.75" outlineLevel="0" r="3">
      <c r="A3" s="9"/>
      <c r="B3" s="9"/>
      <c r="C3" s="9"/>
      <c r="D3" s="9"/>
      <c r="E3" s="9"/>
      <c r="F3" s="9"/>
      <c r="G3" s="9"/>
      <c r="H3" s="9"/>
      <c r="I3" s="9"/>
      <c r="J3" s="7"/>
      <c r="K3" s="7"/>
    </row>
    <row collapsed="false" customFormat="false" customHeight="false" hidden="false" ht="12.75" outlineLevel="0" r="4">
      <c r="A4" s="10" t="s">
        <v>1025</v>
      </c>
      <c r="B4" s="10"/>
      <c r="C4" s="10"/>
      <c r="D4" s="10"/>
      <c r="E4" s="10"/>
      <c r="F4" s="10"/>
      <c r="G4" s="10"/>
      <c r="H4" s="10"/>
      <c r="I4" s="10"/>
      <c r="J4" s="11"/>
      <c r="K4" s="11"/>
    </row>
    <row collapsed="false" customFormat="false" customHeight="true" hidden="false" ht="12.75" outlineLevel="0" r="5">
      <c r="A5" s="12" t="s">
        <v>1026</v>
      </c>
      <c r="B5" s="12"/>
      <c r="C5" s="12"/>
      <c r="D5" s="12"/>
      <c r="E5" s="12"/>
      <c r="F5" s="12"/>
      <c r="G5" s="12"/>
      <c r="H5" s="12"/>
      <c r="I5" s="12"/>
      <c r="J5" s="13"/>
      <c r="K5" s="13"/>
    </row>
    <row collapsed="false" customFormat="false" customHeight="false" hidden="false" ht="12.75" outlineLevel="0" r="6">
      <c r="A6" s="12"/>
      <c r="B6" s="12"/>
      <c r="C6" s="12"/>
      <c r="D6" s="12"/>
      <c r="E6" s="12"/>
      <c r="F6" s="12"/>
      <c r="G6" s="12"/>
      <c r="H6" s="12"/>
      <c r="I6" s="12"/>
      <c r="J6" s="7"/>
      <c r="K6" s="7"/>
    </row>
    <row collapsed="false" customFormat="false" customHeight="false" hidden="false" ht="12.75" outlineLevel="0" r="8">
      <c r="A8" s="14" t="s">
        <v>0</v>
      </c>
      <c r="B8" s="15" t="n">
        <v>2017</v>
      </c>
    </row>
    <row collapsed="false" customFormat="false" customHeight="true" hidden="false" ht="64.5" outlineLevel="0" r="10">
      <c r="A10" s="16"/>
      <c r="B10" s="17" t="s">
        <v>1027</v>
      </c>
      <c r="C10" s="18"/>
      <c r="D10" s="18"/>
      <c r="E10" s="18"/>
      <c r="F10" s="18"/>
      <c r="G10" s="18"/>
      <c r="H10" s="18"/>
      <c r="I10" s="19"/>
    </row>
    <row collapsed="false" customFormat="false" customHeight="false" hidden="false" ht="12.75" outlineLevel="0" r="11">
      <c r="A11" s="20" t="s">
        <v>2</v>
      </c>
      <c r="B11" s="21" t="s">
        <v>1028</v>
      </c>
      <c r="C11" s="22" t="s">
        <v>1029</v>
      </c>
      <c r="D11" s="22" t="s">
        <v>1030</v>
      </c>
      <c r="E11" s="22" t="s">
        <v>1031</v>
      </c>
      <c r="F11" s="22" t="s">
        <v>1032</v>
      </c>
      <c r="G11" s="22" t="s">
        <v>1033</v>
      </c>
      <c r="H11" s="22" t="s">
        <v>1034</v>
      </c>
      <c r="I11" s="23" t="s">
        <v>1035</v>
      </c>
    </row>
    <row collapsed="false" customFormat="false" customHeight="false" hidden="false" ht="12.75" outlineLevel="0" r="12">
      <c r="A12" s="24" t="s">
        <v>13</v>
      </c>
      <c r="B12" s="25" t="n">
        <v>124098448</v>
      </c>
      <c r="C12" s="26" t="n">
        <v>11870395</v>
      </c>
      <c r="D12" s="26" t="n">
        <v>110864140</v>
      </c>
      <c r="E12" s="26" t="n">
        <v>30997729</v>
      </c>
      <c r="F12" s="26" t="n">
        <v>246832982</v>
      </c>
      <c r="G12" s="26" t="n">
        <v>15301620</v>
      </c>
      <c r="H12" s="26" t="n">
        <v>262134602</v>
      </c>
      <c r="I12" s="27" t="n">
        <v>55081.87</v>
      </c>
    </row>
    <row collapsed="false" customFormat="false" customHeight="false" hidden="false" ht="12.75" outlineLevel="0" r="13">
      <c r="A13" s="28" t="s">
        <v>15</v>
      </c>
      <c r="B13" s="29" t="n">
        <v>65546639</v>
      </c>
      <c r="C13" s="30" t="n">
        <v>12634833</v>
      </c>
      <c r="D13" s="30" t="n">
        <v>153072940</v>
      </c>
      <c r="E13" s="30" t="n">
        <v>23771251</v>
      </c>
      <c r="F13" s="30" t="n">
        <v>231254413</v>
      </c>
      <c r="G13" s="30" t="n">
        <v>26052480</v>
      </c>
      <c r="H13" s="30" t="n">
        <v>257306892</v>
      </c>
      <c r="I13" s="31" t="n">
        <v>66989.56</v>
      </c>
    </row>
    <row collapsed="false" customFormat="false" customHeight="false" hidden="false" ht="12.75" outlineLevel="0" r="14">
      <c r="A14" s="28" t="s">
        <v>17</v>
      </c>
      <c r="B14" s="29" t="n">
        <v>128704909</v>
      </c>
      <c r="C14" s="30" t="n">
        <v>80857498</v>
      </c>
      <c r="D14" s="30" t="n">
        <v>231765558</v>
      </c>
      <c r="E14" s="30" t="n">
        <v>77338225</v>
      </c>
      <c r="F14" s="30" t="n">
        <v>441327963</v>
      </c>
      <c r="G14" s="30" t="n">
        <v>44842127</v>
      </c>
      <c r="H14" s="30" t="n">
        <v>486170090</v>
      </c>
      <c r="I14" s="31" t="n">
        <v>28455.96</v>
      </c>
    </row>
    <row collapsed="false" customFormat="false" customHeight="false" hidden="false" ht="12.75" outlineLevel="0" r="15">
      <c r="A15" s="28" t="s">
        <v>19</v>
      </c>
      <c r="B15" s="29" t="n">
        <v>81843109</v>
      </c>
      <c r="C15" s="30" t="n">
        <v>17325374</v>
      </c>
      <c r="D15" s="30" t="n">
        <v>136124714</v>
      </c>
      <c r="E15" s="30" t="n">
        <v>34185937</v>
      </c>
      <c r="F15" s="30" t="n">
        <v>235293197</v>
      </c>
      <c r="G15" s="30" t="n">
        <v>20564669</v>
      </c>
      <c r="H15" s="30" t="n">
        <v>255857866</v>
      </c>
      <c r="I15" s="31" t="n">
        <v>34772.75</v>
      </c>
    </row>
    <row collapsed="false" customFormat="false" customHeight="false" hidden="false" ht="12.75" outlineLevel="0" r="16">
      <c r="A16" s="28" t="s">
        <v>21</v>
      </c>
      <c r="B16" s="29" t="n">
        <v>29559588</v>
      </c>
      <c r="C16" s="30" t="n">
        <v>3517680</v>
      </c>
      <c r="D16" s="30" t="n">
        <v>68438667</v>
      </c>
      <c r="E16" s="30" t="n">
        <v>29228259</v>
      </c>
      <c r="F16" s="30" t="n">
        <v>101515935</v>
      </c>
      <c r="G16" s="30" t="n">
        <v>4599002</v>
      </c>
      <c r="H16" s="30" t="n">
        <v>106114937</v>
      </c>
      <c r="I16" s="31" t="n">
        <v>15753.41</v>
      </c>
    </row>
    <row collapsed="false" customFormat="false" customHeight="false" hidden="false" ht="12.75" outlineLevel="0" r="17">
      <c r="A17" s="28" t="s">
        <v>23</v>
      </c>
      <c r="B17" s="29" t="n">
        <v>435106735</v>
      </c>
      <c r="C17" s="30" t="n">
        <v>211933885</v>
      </c>
      <c r="D17" s="30" t="n">
        <v>1234823625</v>
      </c>
      <c r="E17" s="30" t="n">
        <v>357201468</v>
      </c>
      <c r="F17" s="30" t="n">
        <v>1881864245</v>
      </c>
      <c r="G17" s="30" t="n">
        <v>137662851</v>
      </c>
      <c r="H17" s="30" t="n">
        <v>2019527096</v>
      </c>
      <c r="I17" s="31" t="n">
        <v>25890.38</v>
      </c>
    </row>
    <row collapsed="false" customFormat="false" customHeight="false" hidden="false" ht="12.75" outlineLevel="0" r="18">
      <c r="A18" s="28" t="s">
        <v>25</v>
      </c>
      <c r="B18" s="29" t="n">
        <v>32634171</v>
      </c>
      <c r="C18" s="30" t="n">
        <v>4136076</v>
      </c>
      <c r="D18" s="30" t="n">
        <v>56155459</v>
      </c>
      <c r="E18" s="30" t="n">
        <v>22682641</v>
      </c>
      <c r="F18" s="30" t="n">
        <v>92925705</v>
      </c>
      <c r="G18" s="30" t="n">
        <v>8709400</v>
      </c>
      <c r="H18" s="30" t="n">
        <v>101635105</v>
      </c>
      <c r="I18" s="31" t="n">
        <v>25175.9</v>
      </c>
    </row>
    <row collapsed="false" customFormat="false" customHeight="false" hidden="false" ht="12.75" outlineLevel="0" r="19">
      <c r="A19" s="28" t="s">
        <v>27</v>
      </c>
      <c r="B19" s="29" t="n">
        <v>66473965</v>
      </c>
      <c r="C19" s="30" t="n">
        <v>5422139</v>
      </c>
      <c r="D19" s="30" t="n">
        <v>50258879</v>
      </c>
      <c r="E19" s="30" t="n">
        <v>14112874</v>
      </c>
      <c r="F19" s="30" t="n">
        <v>122154983</v>
      </c>
      <c r="G19" s="30" t="n">
        <v>8152323</v>
      </c>
      <c r="H19" s="30" t="n">
        <v>130307306</v>
      </c>
      <c r="I19" s="31" t="n">
        <v>62677.88</v>
      </c>
    </row>
    <row collapsed="false" customFormat="false" customHeight="false" hidden="false" ht="12.75" outlineLevel="0" r="20">
      <c r="A20" s="28" t="s">
        <v>29</v>
      </c>
      <c r="B20" s="29" t="n">
        <v>50896211</v>
      </c>
      <c r="C20" s="30" t="n">
        <v>391480191</v>
      </c>
      <c r="D20" s="30" t="n">
        <v>79033642</v>
      </c>
      <c r="E20" s="30" t="n">
        <v>41777951</v>
      </c>
      <c r="F20" s="30" t="n">
        <v>521410045</v>
      </c>
      <c r="G20" s="30" t="n">
        <v>5790540</v>
      </c>
      <c r="H20" s="30" t="n">
        <v>527200585</v>
      </c>
      <c r="I20" s="31" t="n">
        <v>70927.03</v>
      </c>
    </row>
    <row collapsed="false" customFormat="false" customHeight="false" hidden="false" ht="12.75" outlineLevel="0" r="21">
      <c r="A21" s="28" t="s">
        <v>31</v>
      </c>
      <c r="B21" s="29" t="n">
        <v>26082461</v>
      </c>
      <c r="C21" s="30" t="n">
        <v>2498387</v>
      </c>
      <c r="D21" s="30" t="n">
        <v>31186679</v>
      </c>
      <c r="E21" s="30" t="n">
        <v>12811786</v>
      </c>
      <c r="F21" s="30" t="n">
        <v>59767527</v>
      </c>
      <c r="G21" s="30" t="n">
        <v>4104798</v>
      </c>
      <c r="H21" s="30" t="n">
        <v>63872325</v>
      </c>
      <c r="I21" s="31" t="n">
        <v>35425.58</v>
      </c>
    </row>
    <row collapsed="false" customFormat="false" customHeight="false" hidden="false" ht="12.75" outlineLevel="0" r="22">
      <c r="A22" s="28" t="s">
        <v>33</v>
      </c>
      <c r="B22" s="29" t="n">
        <v>24088084</v>
      </c>
      <c r="C22" s="30" t="n">
        <v>18996169</v>
      </c>
      <c r="D22" s="30" t="n">
        <v>33687051</v>
      </c>
      <c r="E22" s="30" t="n">
        <v>16863315</v>
      </c>
      <c r="F22" s="30" t="n">
        <v>76771304</v>
      </c>
      <c r="G22" s="30" t="n">
        <v>7299173</v>
      </c>
      <c r="H22" s="30" t="n">
        <v>84070477</v>
      </c>
      <c r="I22" s="31" t="n">
        <v>27654.76</v>
      </c>
    </row>
    <row collapsed="false" customFormat="false" customHeight="false" hidden="false" ht="12.75" outlineLevel="0" r="23">
      <c r="A23" s="28" t="s">
        <v>35</v>
      </c>
      <c r="B23" s="29" t="n">
        <v>862755</v>
      </c>
      <c r="C23" s="30" t="n">
        <v>344378942</v>
      </c>
      <c r="D23" s="30" t="n">
        <v>2039061181</v>
      </c>
      <c r="E23" s="30" t="n">
        <v>787691936</v>
      </c>
      <c r="F23" s="30" t="n">
        <v>2384302877</v>
      </c>
      <c r="G23" s="30" t="n">
        <v>222944293</v>
      </c>
      <c r="H23" s="30" t="n">
        <v>2607247170</v>
      </c>
      <c r="I23" s="31" t="n">
        <v>12524.18</v>
      </c>
    </row>
    <row collapsed="false" customFormat="false" customHeight="false" hidden="false" ht="12.75" outlineLevel="0" r="24">
      <c r="A24" s="28" t="s">
        <v>37</v>
      </c>
      <c r="B24" s="29" t="n">
        <v>44296056</v>
      </c>
      <c r="C24" s="30" t="n">
        <v>3017179</v>
      </c>
      <c r="D24" s="30" t="n">
        <v>52833995</v>
      </c>
      <c r="E24" s="30" t="n">
        <v>31935047</v>
      </c>
      <c r="F24" s="30" t="n">
        <v>100147230</v>
      </c>
      <c r="G24" s="30" t="n">
        <v>2719267</v>
      </c>
      <c r="H24" s="30" t="n">
        <v>102866498</v>
      </c>
      <c r="I24" s="31" t="n">
        <v>15008.24</v>
      </c>
    </row>
    <row collapsed="false" customFormat="false" customHeight="false" hidden="false" ht="12.75" outlineLevel="0" r="25">
      <c r="A25" s="28" t="s">
        <v>39</v>
      </c>
      <c r="B25" s="29" t="n">
        <v>13043413</v>
      </c>
      <c r="C25" s="30" t="n">
        <v>18082340</v>
      </c>
      <c r="D25" s="30" t="n">
        <v>63417836</v>
      </c>
      <c r="E25" s="30" t="n">
        <v>35186049</v>
      </c>
      <c r="F25" s="30" t="n">
        <v>94543590</v>
      </c>
      <c r="G25" s="30" t="n">
        <v>5193555</v>
      </c>
      <c r="H25" s="30" t="n">
        <v>99737145</v>
      </c>
      <c r="I25" s="31" t="n">
        <v>13164.88</v>
      </c>
    </row>
    <row collapsed="false" customFormat="false" customHeight="false" hidden="false" ht="12.75" outlineLevel="0" r="26">
      <c r="A26" s="28" t="s">
        <v>41</v>
      </c>
      <c r="B26" s="29" t="n">
        <v>70068093</v>
      </c>
      <c r="C26" s="30" t="n">
        <v>3315676</v>
      </c>
      <c r="D26" s="30" t="n">
        <v>25253849</v>
      </c>
      <c r="E26" s="30" t="n">
        <v>9383251</v>
      </c>
      <c r="F26" s="30" t="n">
        <v>98637619</v>
      </c>
      <c r="G26" s="30" t="n">
        <v>2902674</v>
      </c>
      <c r="H26" s="30" t="n">
        <v>101540293</v>
      </c>
      <c r="I26" s="31" t="n">
        <v>77749.08</v>
      </c>
    </row>
    <row collapsed="false" customFormat="false" customHeight="false" hidden="false" ht="12.75" outlineLevel="0" r="27">
      <c r="A27" s="28" t="s">
        <v>43</v>
      </c>
      <c r="B27" s="29" t="n">
        <v>70383847</v>
      </c>
      <c r="C27" s="30" t="n">
        <v>10703129</v>
      </c>
      <c r="D27" s="30" t="n">
        <v>98850264</v>
      </c>
      <c r="E27" s="30" t="n">
        <v>27890181</v>
      </c>
      <c r="F27" s="30" t="n">
        <v>179937240</v>
      </c>
      <c r="G27" s="30" t="n">
        <v>22126823</v>
      </c>
      <c r="H27" s="30" t="n">
        <v>202064063</v>
      </c>
      <c r="I27" s="31" t="n">
        <v>32538.5</v>
      </c>
    </row>
    <row collapsed="false" customFormat="false" customHeight="false" hidden="false" ht="12.75" outlineLevel="0" r="28">
      <c r="A28" s="28" t="s">
        <v>45</v>
      </c>
      <c r="B28" s="29" t="n">
        <v>61706759</v>
      </c>
      <c r="C28" s="30" t="n">
        <v>144915178</v>
      </c>
      <c r="D28" s="30" t="n">
        <v>259192916</v>
      </c>
      <c r="E28" s="30" t="n">
        <v>63335225</v>
      </c>
      <c r="F28" s="30" t="n">
        <v>465814853</v>
      </c>
      <c r="G28" s="30" t="n">
        <v>73034321</v>
      </c>
      <c r="H28" s="30" t="n">
        <v>538849173</v>
      </c>
      <c r="I28" s="31" t="n">
        <v>40496.71</v>
      </c>
    </row>
    <row collapsed="false" customFormat="false" customHeight="false" hidden="false" ht="12.75" outlineLevel="0" r="29">
      <c r="A29" s="28" t="s">
        <v>47</v>
      </c>
      <c r="B29" s="29" t="n">
        <v>73561508</v>
      </c>
      <c r="C29" s="30" t="n">
        <v>6599605</v>
      </c>
      <c r="D29" s="30" t="n">
        <v>59041206</v>
      </c>
      <c r="E29" s="30" t="n">
        <v>23462731</v>
      </c>
      <c r="F29" s="30" t="n">
        <v>139202319</v>
      </c>
      <c r="G29" s="30" t="n">
        <v>3976843</v>
      </c>
      <c r="H29" s="30" t="n">
        <v>143179162</v>
      </c>
      <c r="I29" s="31" t="n">
        <v>38201.48</v>
      </c>
    </row>
    <row collapsed="false" customFormat="false" customHeight="false" hidden="false" ht="12.75" outlineLevel="0" r="30">
      <c r="A30" s="28" t="s">
        <v>49</v>
      </c>
      <c r="B30" s="29" t="n">
        <v>1297059</v>
      </c>
      <c r="C30" s="30" t="n">
        <v>45752501</v>
      </c>
      <c r="D30" s="30" t="n">
        <v>79061679</v>
      </c>
      <c r="E30" s="30" t="n">
        <v>29189346</v>
      </c>
      <c r="F30" s="30" t="n">
        <v>126111239</v>
      </c>
      <c r="G30" s="30" t="n">
        <v>18293317</v>
      </c>
      <c r="H30" s="30" t="n">
        <v>144404556</v>
      </c>
      <c r="I30" s="31" t="n">
        <v>26766.37</v>
      </c>
    </row>
    <row collapsed="false" customFormat="false" customHeight="false" hidden="false" ht="12.75" outlineLevel="0" r="31">
      <c r="A31" s="28" t="s">
        <v>51</v>
      </c>
      <c r="B31" s="29" t="n">
        <v>63381289</v>
      </c>
      <c r="C31" s="30" t="n">
        <v>703441454</v>
      </c>
      <c r="D31" s="30" t="n">
        <v>105509225</v>
      </c>
      <c r="E31" s="30" t="n">
        <v>44035143</v>
      </c>
      <c r="F31" s="30" t="n">
        <v>872331968</v>
      </c>
      <c r="G31" s="30" t="n">
        <v>11105592</v>
      </c>
      <c r="H31" s="30" t="n">
        <v>883437560</v>
      </c>
      <c r="I31" s="31" t="n">
        <v>133833.9</v>
      </c>
    </row>
    <row collapsed="false" customFormat="false" customHeight="false" hidden="false" ht="12.75" outlineLevel="0" r="32">
      <c r="A32" s="28" t="s">
        <v>53</v>
      </c>
      <c r="B32" s="29" t="n">
        <v>45405057</v>
      </c>
      <c r="C32" s="30" t="n">
        <v>403978022</v>
      </c>
      <c r="D32" s="30" t="n">
        <v>427926128</v>
      </c>
      <c r="E32" s="30" t="n">
        <v>89582261</v>
      </c>
      <c r="F32" s="30" t="n">
        <v>877309207</v>
      </c>
      <c r="G32" s="30" t="n">
        <v>181250740</v>
      </c>
      <c r="H32" s="30" t="n">
        <v>1058559947</v>
      </c>
      <c r="I32" s="31" t="n">
        <v>52217.83</v>
      </c>
    </row>
    <row collapsed="false" customFormat="false" customHeight="false" hidden="false" ht="12.75" outlineLevel="0" r="33">
      <c r="A33" s="28" t="s">
        <v>57</v>
      </c>
      <c r="B33" s="29" t="n">
        <v>25632200</v>
      </c>
      <c r="C33" s="30" t="n">
        <v>2023057</v>
      </c>
      <c r="D33" s="30" t="n">
        <v>28584322</v>
      </c>
      <c r="E33" s="30" t="n">
        <v>17701964</v>
      </c>
      <c r="F33" s="30" t="n">
        <v>56239579</v>
      </c>
      <c r="G33" s="30" t="n">
        <v>2290013</v>
      </c>
      <c r="H33" s="30" t="n">
        <v>58529592</v>
      </c>
      <c r="I33" s="31" t="n">
        <v>20140.95</v>
      </c>
    </row>
    <row collapsed="false" customFormat="false" customHeight="false" hidden="false" ht="12.75" outlineLevel="0" r="34">
      <c r="A34" s="28" t="s">
        <v>55</v>
      </c>
      <c r="B34" s="29" t="n">
        <v>2784294</v>
      </c>
      <c r="C34" s="30" t="n">
        <v>19247830</v>
      </c>
      <c r="D34" s="30" t="n">
        <v>185613467</v>
      </c>
      <c r="E34" s="30" t="n">
        <v>58267818</v>
      </c>
      <c r="F34" s="30" t="n">
        <v>207645591</v>
      </c>
      <c r="G34" s="30" t="n">
        <v>15332033</v>
      </c>
      <c r="H34" s="30" t="n">
        <v>222977624</v>
      </c>
      <c r="I34" s="31" t="n">
        <v>24638.41</v>
      </c>
    </row>
    <row collapsed="false" customFormat="false" customHeight="false" hidden="false" ht="12.75" outlineLevel="0" r="35">
      <c r="A35" s="28" t="s">
        <v>61</v>
      </c>
      <c r="B35" s="29" t="n">
        <v>121246226</v>
      </c>
      <c r="C35" s="30" t="n">
        <v>19795554</v>
      </c>
      <c r="D35" s="30" t="n">
        <v>174892013</v>
      </c>
      <c r="E35" s="30" t="n">
        <v>61342564</v>
      </c>
      <c r="F35" s="30" t="n">
        <v>315933793</v>
      </c>
      <c r="G35" s="30" t="n">
        <v>18704461</v>
      </c>
      <c r="H35" s="30" t="n">
        <v>334638255</v>
      </c>
      <c r="I35" s="31" t="n">
        <v>24995.39</v>
      </c>
    </row>
    <row collapsed="false" customFormat="false" customHeight="false" hidden="false" ht="12.75" outlineLevel="0" r="36">
      <c r="A36" s="28" t="s">
        <v>59</v>
      </c>
      <c r="B36" s="29" t="n">
        <v>25578806</v>
      </c>
      <c r="C36" s="30" t="n">
        <v>22825303</v>
      </c>
      <c r="D36" s="30" t="n">
        <v>174132619</v>
      </c>
      <c r="E36" s="30" t="n">
        <v>65941928</v>
      </c>
      <c r="F36" s="30" t="n">
        <v>222536727</v>
      </c>
      <c r="G36" s="30" t="n">
        <v>13996243</v>
      </c>
      <c r="H36" s="30" t="n">
        <v>236532970</v>
      </c>
      <c r="I36" s="31" t="n">
        <v>16592.98</v>
      </c>
    </row>
    <row collapsed="false" customFormat="false" customHeight="false" hidden="false" ht="12.75" outlineLevel="0" r="37">
      <c r="A37" s="28" t="s">
        <v>63</v>
      </c>
      <c r="B37" s="29" t="n">
        <v>306729767</v>
      </c>
      <c r="C37" s="30" t="n">
        <v>31285057</v>
      </c>
      <c r="D37" s="30" t="n">
        <v>255128234</v>
      </c>
      <c r="E37" s="30" t="n">
        <v>88249136</v>
      </c>
      <c r="F37" s="30" t="n">
        <v>593143058</v>
      </c>
      <c r="G37" s="30" t="n">
        <v>24528443</v>
      </c>
      <c r="H37" s="30" t="n">
        <v>617671501</v>
      </c>
      <c r="I37" s="31" t="n">
        <v>32643.03</v>
      </c>
    </row>
    <row collapsed="false" customFormat="false" customHeight="false" hidden="false" ht="12.75" outlineLevel="0" r="38">
      <c r="A38" s="28" t="s">
        <v>65</v>
      </c>
      <c r="B38" s="29" t="n">
        <v>73784894</v>
      </c>
      <c r="C38" s="30" t="n">
        <v>22267933</v>
      </c>
      <c r="D38" s="30" t="n">
        <v>144505019</v>
      </c>
      <c r="E38" s="30" t="n">
        <v>46761721</v>
      </c>
      <c r="F38" s="30" t="n">
        <v>240557846</v>
      </c>
      <c r="G38" s="30" t="n">
        <v>16531528</v>
      </c>
      <c r="H38" s="30" t="n">
        <v>257089374</v>
      </c>
      <c r="I38" s="31" t="n">
        <v>24221.72</v>
      </c>
    </row>
    <row collapsed="false" customFormat="false" customHeight="false" hidden="false" ht="12.75" outlineLevel="0" r="39">
      <c r="A39" s="28" t="s">
        <v>67</v>
      </c>
      <c r="B39" s="29" t="n">
        <v>91454863</v>
      </c>
      <c r="C39" s="30" t="n">
        <v>12874224</v>
      </c>
      <c r="D39" s="30" t="n">
        <v>167872071</v>
      </c>
      <c r="E39" s="30" t="n">
        <v>33707444</v>
      </c>
      <c r="F39" s="30" t="n">
        <v>272201158</v>
      </c>
      <c r="G39" s="30" t="n">
        <v>21655083</v>
      </c>
      <c r="H39" s="30" t="n">
        <v>293856241</v>
      </c>
      <c r="I39" s="31" t="n">
        <v>41440.73</v>
      </c>
    </row>
    <row collapsed="false" customFormat="false" customHeight="false" hidden="false" ht="12.75" outlineLevel="0" r="40">
      <c r="A40" s="28" t="s">
        <v>69</v>
      </c>
      <c r="B40" s="29" t="n">
        <v>32923828</v>
      </c>
      <c r="C40" s="30" t="n">
        <v>5642671</v>
      </c>
      <c r="D40" s="30" t="n">
        <v>52793242</v>
      </c>
      <c r="E40" s="30" t="n">
        <v>19399281</v>
      </c>
      <c r="F40" s="30" t="n">
        <v>91359741</v>
      </c>
      <c r="G40" s="30" t="n">
        <v>5614939</v>
      </c>
      <c r="H40" s="30" t="n">
        <v>96974680</v>
      </c>
      <c r="I40" s="31" t="n">
        <v>26082.49</v>
      </c>
    </row>
    <row collapsed="false" customFormat="false" customHeight="false" hidden="false" ht="12.75" outlineLevel="0" r="41">
      <c r="A41" s="28" t="s">
        <v>71</v>
      </c>
      <c r="B41" s="29" t="n">
        <v>177884869</v>
      </c>
      <c r="C41" s="30" t="n">
        <v>337480334</v>
      </c>
      <c r="D41" s="30" t="n">
        <v>2198824446</v>
      </c>
      <c r="E41" s="30" t="n">
        <v>563292812</v>
      </c>
      <c r="F41" s="30" t="n">
        <v>2714189649</v>
      </c>
      <c r="G41" s="30" t="n">
        <v>292309477</v>
      </c>
      <c r="H41" s="30" t="n">
        <v>3006499126</v>
      </c>
      <c r="I41" s="31" t="n">
        <v>24601.29</v>
      </c>
    </row>
    <row collapsed="false" customFormat="false" customHeight="false" hidden="false" ht="12.75" outlineLevel="0" r="42">
      <c r="A42" s="28" t="s">
        <v>73</v>
      </c>
      <c r="B42" s="29" t="n">
        <v>3348681</v>
      </c>
      <c r="C42" s="30" t="n">
        <v>14174168</v>
      </c>
      <c r="D42" s="30" t="n">
        <v>187902057</v>
      </c>
      <c r="E42" s="30" t="n">
        <v>65271287</v>
      </c>
      <c r="F42" s="30" t="n">
        <v>205424905</v>
      </c>
      <c r="G42" s="30" t="n">
        <v>13777637</v>
      </c>
      <c r="H42" s="30" t="n">
        <v>219202542</v>
      </c>
      <c r="I42" s="31" t="n">
        <v>17299.55</v>
      </c>
    </row>
    <row collapsed="false" customFormat="false" customHeight="false" hidden="false" ht="12.75" outlineLevel="0" r="43">
      <c r="A43" s="28" t="s">
        <v>75</v>
      </c>
      <c r="B43" s="29" t="n">
        <v>19376971</v>
      </c>
      <c r="C43" s="30" t="n">
        <v>71847351</v>
      </c>
      <c r="D43" s="30" t="n">
        <v>58822740</v>
      </c>
      <c r="E43" s="30" t="n">
        <v>29146021</v>
      </c>
      <c r="F43" s="30" t="n">
        <v>150047062</v>
      </c>
      <c r="G43" s="30" t="n">
        <v>23423409</v>
      </c>
      <c r="H43" s="30" t="n">
        <v>173470471</v>
      </c>
      <c r="I43" s="31" t="n">
        <v>28395.89</v>
      </c>
    </row>
    <row collapsed="false" customFormat="false" customHeight="false" hidden="false" ht="12.75" outlineLevel="0" r="44">
      <c r="A44" s="28" t="s">
        <v>77</v>
      </c>
      <c r="B44" s="29" t="n">
        <v>57598317</v>
      </c>
      <c r="C44" s="30" t="n">
        <v>20251322</v>
      </c>
      <c r="D44" s="30" t="n">
        <v>107846725</v>
      </c>
      <c r="E44" s="30" t="n">
        <v>29693965</v>
      </c>
      <c r="F44" s="30" t="n">
        <v>185696364</v>
      </c>
      <c r="G44" s="30" t="n">
        <v>20317422</v>
      </c>
      <c r="H44" s="30" t="n">
        <v>206013786</v>
      </c>
      <c r="I44" s="31" t="n">
        <v>30461.89</v>
      </c>
    </row>
    <row collapsed="false" customFormat="false" customHeight="false" hidden="false" ht="12.75" outlineLevel="0" r="45">
      <c r="A45" s="28" t="s">
        <v>79</v>
      </c>
      <c r="B45" s="29" t="n">
        <v>53868729</v>
      </c>
      <c r="C45" s="30" t="n">
        <v>6055032</v>
      </c>
      <c r="D45" s="30" t="n">
        <v>50662316</v>
      </c>
      <c r="E45" s="30" t="n">
        <v>33501256</v>
      </c>
      <c r="F45" s="30" t="n">
        <v>110586077</v>
      </c>
      <c r="G45" s="30" t="n">
        <v>3662175</v>
      </c>
      <c r="H45" s="30" t="n">
        <v>114248252</v>
      </c>
      <c r="I45" s="31" t="n">
        <v>15355.95</v>
      </c>
    </row>
    <row collapsed="false" customFormat="false" customHeight="false" hidden="false" ht="12.75" outlineLevel="0" r="46">
      <c r="A46" s="28" t="s">
        <v>83</v>
      </c>
      <c r="B46" s="29" t="n">
        <v>10531126</v>
      </c>
      <c r="C46" s="30" t="n">
        <v>2182311</v>
      </c>
      <c r="D46" s="30" t="n">
        <v>28056751</v>
      </c>
      <c r="E46" s="30" t="n">
        <v>17357119</v>
      </c>
      <c r="F46" s="30" t="n">
        <v>40770188</v>
      </c>
      <c r="G46" s="30" t="n">
        <v>1322323</v>
      </c>
      <c r="H46" s="30" t="n">
        <v>42092511</v>
      </c>
      <c r="I46" s="31" t="n">
        <v>12939.6</v>
      </c>
    </row>
    <row collapsed="false" customFormat="false" customHeight="false" hidden="false" ht="12.75" outlineLevel="0" r="47">
      <c r="A47" s="28" t="s">
        <v>85</v>
      </c>
      <c r="B47" s="29" t="n">
        <v>120542353</v>
      </c>
      <c r="C47" s="30" t="n">
        <v>9995221</v>
      </c>
      <c r="D47" s="30" t="n">
        <v>63203799</v>
      </c>
      <c r="E47" s="30" t="n">
        <v>26031715</v>
      </c>
      <c r="F47" s="30" t="n">
        <v>193741373</v>
      </c>
      <c r="G47" s="30" t="n">
        <v>8339575</v>
      </c>
      <c r="H47" s="30" t="n">
        <v>202080947</v>
      </c>
      <c r="I47" s="31" t="n">
        <v>47852.46</v>
      </c>
    </row>
    <row collapsed="false" customFormat="false" customHeight="false" hidden="false" ht="12.75" outlineLevel="0" r="48">
      <c r="A48" s="28" t="s">
        <v>87</v>
      </c>
      <c r="B48" s="29" t="n">
        <v>108957672</v>
      </c>
      <c r="C48" s="30" t="n">
        <v>26342993</v>
      </c>
      <c r="D48" s="30" t="n">
        <v>170429271</v>
      </c>
      <c r="E48" s="30" t="n">
        <v>58515344</v>
      </c>
      <c r="F48" s="30" t="n">
        <v>305729937</v>
      </c>
      <c r="G48" s="30" t="n">
        <v>24986915</v>
      </c>
      <c r="H48" s="30" t="n">
        <v>330716852</v>
      </c>
      <c r="I48" s="31" t="n">
        <v>24744.99</v>
      </c>
    </row>
    <row collapsed="false" customFormat="false" customHeight="false" hidden="false" ht="12.75" outlineLevel="0" r="49">
      <c r="A49" s="28" t="s">
        <v>89</v>
      </c>
      <c r="B49" s="29" t="n">
        <v>25399170</v>
      </c>
      <c r="C49" s="30" t="n">
        <v>1413922</v>
      </c>
      <c r="D49" s="30" t="n">
        <v>20278676</v>
      </c>
      <c r="E49" s="30" t="n">
        <v>11665115</v>
      </c>
      <c r="F49" s="30" t="n">
        <v>47091767</v>
      </c>
      <c r="G49" s="30" t="n">
        <v>1350665</v>
      </c>
      <c r="H49" s="30" t="n">
        <v>48442432</v>
      </c>
      <c r="I49" s="31" t="n">
        <v>25296.31</v>
      </c>
    </row>
    <row collapsed="false" customFormat="false" customHeight="false" hidden="false" ht="12.75" outlineLevel="0" r="50">
      <c r="A50" s="28" t="s">
        <v>91</v>
      </c>
      <c r="B50" s="29" t="n">
        <v>19276598</v>
      </c>
      <c r="C50" s="30" t="n">
        <v>33300868</v>
      </c>
      <c r="D50" s="30" t="n">
        <v>50109490</v>
      </c>
      <c r="E50" s="30" t="n">
        <v>17868044</v>
      </c>
      <c r="F50" s="30" t="n">
        <v>102686956</v>
      </c>
      <c r="G50" s="30" t="n">
        <v>10851797</v>
      </c>
      <c r="H50" s="30" t="n">
        <v>113538754</v>
      </c>
      <c r="I50" s="31" t="n">
        <v>45126.69</v>
      </c>
    </row>
    <row collapsed="false" customFormat="false" customHeight="false" hidden="false" ht="12.75" outlineLevel="0" r="51">
      <c r="A51" s="28" t="s">
        <v>81</v>
      </c>
      <c r="B51" s="29" t="n">
        <v>85613294</v>
      </c>
      <c r="C51" s="30" t="n">
        <v>11082729</v>
      </c>
      <c r="D51" s="30" t="n">
        <v>80423826</v>
      </c>
      <c r="E51" s="30" t="n">
        <v>29498435</v>
      </c>
      <c r="F51" s="30" t="n">
        <v>177119850</v>
      </c>
      <c r="G51" s="30" t="n">
        <v>8596973</v>
      </c>
      <c r="H51" s="30" t="n">
        <v>185716823</v>
      </c>
      <c r="I51" s="31" t="n">
        <v>33927.08</v>
      </c>
    </row>
    <row collapsed="false" customFormat="false" customHeight="false" hidden="false" ht="12.75" outlineLevel="0" r="52">
      <c r="A52" s="28" t="s">
        <v>93</v>
      </c>
      <c r="B52" s="29" t="n">
        <v>83471868</v>
      </c>
      <c r="C52" s="30" t="n">
        <v>7301417</v>
      </c>
      <c r="D52" s="30" t="n">
        <v>93844423</v>
      </c>
      <c r="E52" s="30" t="n">
        <v>47713836</v>
      </c>
      <c r="F52" s="30" t="n">
        <v>184617709</v>
      </c>
      <c r="G52" s="30" t="n">
        <v>7226912</v>
      </c>
      <c r="H52" s="30" t="n">
        <v>191844621</v>
      </c>
      <c r="I52" s="31" t="n">
        <v>16702.47</v>
      </c>
    </row>
    <row collapsed="false" customFormat="false" customHeight="false" hidden="false" ht="12.75" outlineLevel="0" r="53">
      <c r="A53" s="28" t="s">
        <v>95</v>
      </c>
      <c r="B53" s="29" t="n">
        <v>9243302</v>
      </c>
      <c r="C53" s="30" t="n">
        <v>1430863</v>
      </c>
      <c r="D53" s="30" t="n">
        <v>18928666</v>
      </c>
      <c r="E53" s="30" t="n">
        <v>12979171</v>
      </c>
      <c r="F53" s="30" t="n">
        <v>29602831</v>
      </c>
      <c r="G53" s="30" t="n">
        <v>863026</v>
      </c>
      <c r="H53" s="30" t="n">
        <v>30465857</v>
      </c>
      <c r="I53" s="31" t="n">
        <v>13680.22</v>
      </c>
    </row>
    <row collapsed="false" customFormat="false" customHeight="false" hidden="false" ht="12.75" outlineLevel="0" r="54">
      <c r="A54" s="28" t="s">
        <v>97</v>
      </c>
      <c r="B54" s="29" t="n">
        <v>106704327</v>
      </c>
      <c r="C54" s="30" t="n">
        <v>1654566702</v>
      </c>
      <c r="D54" s="30" t="n">
        <v>2991532179</v>
      </c>
      <c r="E54" s="30" t="n">
        <v>549750369</v>
      </c>
      <c r="F54" s="30" t="n">
        <v>4752803208</v>
      </c>
      <c r="G54" s="30" t="n">
        <v>778462746</v>
      </c>
      <c r="H54" s="30" t="n">
        <v>5531265954</v>
      </c>
      <c r="I54" s="31" t="n">
        <v>48069.12</v>
      </c>
    </row>
    <row collapsed="false" customFormat="false" customHeight="false" hidden="false" ht="12.75" outlineLevel="0" r="55">
      <c r="A55" s="28" t="s">
        <v>99</v>
      </c>
      <c r="B55" s="29" t="n">
        <v>59603751</v>
      </c>
      <c r="C55" s="30" t="n">
        <v>3340296</v>
      </c>
      <c r="D55" s="30" t="n">
        <v>44433166</v>
      </c>
      <c r="E55" s="30" t="n">
        <v>15595895</v>
      </c>
      <c r="F55" s="30" t="n">
        <v>107377212</v>
      </c>
      <c r="G55" s="30" t="n">
        <v>6907730</v>
      </c>
      <c r="H55" s="30" t="n">
        <v>114284942</v>
      </c>
      <c r="I55" s="31" t="n">
        <v>52738.78</v>
      </c>
    </row>
    <row collapsed="false" customFormat="false" customHeight="false" hidden="false" ht="12.75" outlineLevel="0" r="56">
      <c r="A56" s="28" t="s">
        <v>101</v>
      </c>
      <c r="B56" s="29" t="n">
        <v>44486590</v>
      </c>
      <c r="C56" s="30" t="n">
        <v>20290625</v>
      </c>
      <c r="D56" s="30" t="n">
        <v>115391166</v>
      </c>
      <c r="E56" s="30" t="n">
        <v>32578965</v>
      </c>
      <c r="F56" s="30" t="n">
        <v>180168381</v>
      </c>
      <c r="G56" s="30" t="n">
        <v>13351546</v>
      </c>
      <c r="H56" s="30" t="n">
        <v>193519927</v>
      </c>
      <c r="I56" s="31" t="n">
        <v>28337.96</v>
      </c>
    </row>
    <row collapsed="false" customFormat="false" customHeight="false" hidden="false" ht="12.75" outlineLevel="0" r="57">
      <c r="A57" s="28" t="s">
        <v>103</v>
      </c>
      <c r="B57" s="29" t="n">
        <v>125730675</v>
      </c>
      <c r="C57" s="30" t="n">
        <v>6965393</v>
      </c>
      <c r="D57" s="30" t="n">
        <v>72796389</v>
      </c>
      <c r="E57" s="30" t="n">
        <v>18559638</v>
      </c>
      <c r="F57" s="30" t="n">
        <v>205492457</v>
      </c>
      <c r="G57" s="30" t="n">
        <v>12085355</v>
      </c>
      <c r="H57" s="30" t="n">
        <v>217577811</v>
      </c>
      <c r="I57" s="31" t="n">
        <v>86135.32</v>
      </c>
    </row>
    <row collapsed="false" customFormat="false" customHeight="false" hidden="false" ht="12.75" outlineLevel="0" r="58">
      <c r="A58" s="28" t="s">
        <v>105</v>
      </c>
      <c r="B58" s="29" t="n">
        <v>92561260</v>
      </c>
      <c r="C58" s="30" t="n">
        <v>4639721</v>
      </c>
      <c r="D58" s="30" t="n">
        <v>52580771</v>
      </c>
      <c r="E58" s="30" t="n">
        <v>18765355</v>
      </c>
      <c r="F58" s="30" t="n">
        <v>149781752</v>
      </c>
      <c r="G58" s="30" t="n">
        <v>7095847</v>
      </c>
      <c r="H58" s="30" t="n">
        <v>156877599</v>
      </c>
      <c r="I58" s="31" t="n">
        <v>60828.85</v>
      </c>
    </row>
    <row collapsed="false" customFormat="false" customHeight="false" hidden="false" ht="12.75" outlineLevel="0" r="59">
      <c r="A59" s="28" t="s">
        <v>107</v>
      </c>
      <c r="B59" s="29" t="n">
        <v>14608161</v>
      </c>
      <c r="C59" s="30" t="n">
        <v>15403923</v>
      </c>
      <c r="D59" s="30" t="n">
        <v>33965054</v>
      </c>
      <c r="E59" s="30" t="n">
        <v>17615094</v>
      </c>
      <c r="F59" s="30" t="n">
        <v>63977139</v>
      </c>
      <c r="G59" s="30" t="n">
        <v>9441785</v>
      </c>
      <c r="H59" s="30" t="n">
        <v>73418924</v>
      </c>
      <c r="I59" s="31" t="n">
        <v>25679.93</v>
      </c>
    </row>
    <row collapsed="false" customFormat="false" customHeight="false" hidden="false" ht="12.75" outlineLevel="0" r="60">
      <c r="A60" s="28" t="s">
        <v>109</v>
      </c>
      <c r="B60" s="29" t="n">
        <v>100809710</v>
      </c>
      <c r="C60" s="30" t="n">
        <v>33437762</v>
      </c>
      <c r="D60" s="30" t="n">
        <v>153650145</v>
      </c>
      <c r="E60" s="30" t="n">
        <v>54449628</v>
      </c>
      <c r="F60" s="30" t="n">
        <v>287897616</v>
      </c>
      <c r="G60" s="30" t="n">
        <v>17371081</v>
      </c>
      <c r="H60" s="30" t="n">
        <v>305268697</v>
      </c>
      <c r="I60" s="31" t="n">
        <v>25929.56</v>
      </c>
    </row>
    <row collapsed="false" customFormat="false" customHeight="false" hidden="false" ht="12.75" outlineLevel="0" r="61">
      <c r="A61" s="28" t="s">
        <v>111</v>
      </c>
      <c r="B61" s="29" t="n">
        <v>18988787</v>
      </c>
      <c r="C61" s="30" t="n">
        <v>163531913</v>
      </c>
      <c r="D61" s="30" t="n">
        <v>265159961</v>
      </c>
      <c r="E61" s="30" t="n">
        <v>62579841</v>
      </c>
      <c r="F61" s="30" t="n">
        <v>447680662</v>
      </c>
      <c r="G61" s="30" t="n">
        <v>87289773</v>
      </c>
      <c r="H61" s="30" t="n">
        <v>534970435</v>
      </c>
      <c r="I61" s="31" t="n">
        <v>40561.86</v>
      </c>
    </row>
    <row collapsed="false" customFormat="false" customHeight="false" hidden="false" ht="12.75" outlineLevel="0" r="62">
      <c r="A62" s="28" t="s">
        <v>113</v>
      </c>
      <c r="B62" s="29" t="n">
        <v>17217136</v>
      </c>
      <c r="C62" s="30" t="n">
        <v>2023663</v>
      </c>
      <c r="D62" s="30" t="n">
        <v>31056091</v>
      </c>
      <c r="E62" s="30" t="n">
        <v>15239204</v>
      </c>
      <c r="F62" s="30" t="n">
        <v>50296890</v>
      </c>
      <c r="G62" s="30" t="n">
        <v>3108237</v>
      </c>
      <c r="H62" s="30" t="n">
        <v>53405126</v>
      </c>
      <c r="I62" s="31" t="n">
        <v>24099.79</v>
      </c>
    </row>
    <row collapsed="false" customFormat="false" customHeight="false" hidden="false" ht="12.75" outlineLevel="0" r="63">
      <c r="A63" s="28" t="s">
        <v>115</v>
      </c>
      <c r="B63" s="29" t="n">
        <v>19306414</v>
      </c>
      <c r="C63" s="30" t="n">
        <v>68933511</v>
      </c>
      <c r="D63" s="30" t="n">
        <v>149507248</v>
      </c>
      <c r="E63" s="30" t="n">
        <v>53760906</v>
      </c>
      <c r="F63" s="30" t="n">
        <v>237747172</v>
      </c>
      <c r="G63" s="30" t="n">
        <v>25388271</v>
      </c>
      <c r="H63" s="30" t="n">
        <v>263135443</v>
      </c>
      <c r="I63" s="31" t="n">
        <v>21561.41</v>
      </c>
    </row>
    <row collapsed="false" customFormat="false" customHeight="false" hidden="false" ht="12.75" outlineLevel="0" r="64">
      <c r="A64" s="28" t="s">
        <v>117</v>
      </c>
      <c r="B64" s="29" t="n">
        <v>58067047</v>
      </c>
      <c r="C64" s="30" t="n">
        <v>9408500</v>
      </c>
      <c r="D64" s="30" t="n">
        <v>61976468</v>
      </c>
      <c r="E64" s="30" t="n">
        <v>33364336</v>
      </c>
      <c r="F64" s="30" t="n">
        <v>129452015</v>
      </c>
      <c r="G64" s="30" t="n">
        <v>3953879</v>
      </c>
      <c r="H64" s="30" t="n">
        <v>133405895</v>
      </c>
      <c r="I64" s="31" t="n">
        <v>16856.95</v>
      </c>
    </row>
    <row collapsed="false" customFormat="false" customHeight="false" hidden="false" ht="12.75" outlineLevel="0" r="65">
      <c r="A65" s="28" t="s">
        <v>119</v>
      </c>
      <c r="B65" s="29" t="n">
        <v>127308850</v>
      </c>
      <c r="C65" s="30" t="n">
        <v>8337981</v>
      </c>
      <c r="D65" s="30" t="n">
        <v>118684342</v>
      </c>
      <c r="E65" s="30" t="n">
        <v>39737108</v>
      </c>
      <c r="F65" s="30" t="n">
        <v>254331173</v>
      </c>
      <c r="G65" s="30" t="n">
        <v>17874004</v>
      </c>
      <c r="H65" s="30" t="n">
        <v>272205177</v>
      </c>
      <c r="I65" s="31" t="n">
        <v>40024.29</v>
      </c>
    </row>
    <row collapsed="false" customFormat="false" customHeight="false" hidden="false" ht="12.75" outlineLevel="0" r="66">
      <c r="A66" s="28" t="s">
        <v>121</v>
      </c>
      <c r="B66" s="29" t="n">
        <v>39335797</v>
      </c>
      <c r="C66" s="30" t="n">
        <v>3167126</v>
      </c>
      <c r="D66" s="30" t="n">
        <v>53722723</v>
      </c>
      <c r="E66" s="30" t="n">
        <v>15189299</v>
      </c>
      <c r="F66" s="30" t="n">
        <v>96225646</v>
      </c>
      <c r="G66" s="30" t="n">
        <v>9253386</v>
      </c>
      <c r="H66" s="30" t="n">
        <v>105479031</v>
      </c>
      <c r="I66" s="31" t="n">
        <v>47342.47</v>
      </c>
    </row>
    <row collapsed="false" customFormat="false" customHeight="false" hidden="false" ht="12.75" outlineLevel="0" r="67">
      <c r="A67" s="28" t="s">
        <v>123</v>
      </c>
      <c r="B67" s="29" t="n">
        <v>22530892</v>
      </c>
      <c r="C67" s="30" t="n">
        <v>2477045</v>
      </c>
      <c r="D67" s="30" t="n">
        <v>45692634</v>
      </c>
      <c r="E67" s="30" t="n">
        <v>20570110</v>
      </c>
      <c r="F67" s="30" t="n">
        <v>70700571</v>
      </c>
      <c r="G67" s="30" t="n">
        <v>5452387</v>
      </c>
      <c r="H67" s="30" t="n">
        <v>76152958</v>
      </c>
      <c r="I67" s="31" t="n">
        <v>20880.99</v>
      </c>
    </row>
    <row collapsed="false" customFormat="false" customHeight="false" hidden="false" ht="12.75" outlineLevel="0" r="68">
      <c r="A68" s="28" t="s">
        <v>125</v>
      </c>
      <c r="B68" s="29" t="n">
        <v>22271731</v>
      </c>
      <c r="C68" s="30" t="n">
        <v>7036499</v>
      </c>
      <c r="D68" s="30" t="n">
        <v>52885865</v>
      </c>
      <c r="E68" s="30" t="n">
        <v>23658071</v>
      </c>
      <c r="F68" s="30" t="n">
        <v>82194094</v>
      </c>
      <c r="G68" s="30" t="n">
        <v>4689089</v>
      </c>
      <c r="H68" s="30" t="n">
        <v>86883183</v>
      </c>
      <c r="I68" s="31" t="n">
        <v>17390.55</v>
      </c>
    </row>
    <row collapsed="false" customFormat="false" customHeight="false" hidden="false" ht="12.75" outlineLevel="0" r="69">
      <c r="A69" s="28" t="s">
        <v>127</v>
      </c>
      <c r="B69" s="29" t="n">
        <v>102467970</v>
      </c>
      <c r="C69" s="30" t="n">
        <v>49770057</v>
      </c>
      <c r="D69" s="30" t="n">
        <v>256897822</v>
      </c>
      <c r="E69" s="30" t="n">
        <v>94396459</v>
      </c>
      <c r="F69" s="30" t="n">
        <v>409135849</v>
      </c>
      <c r="G69" s="30" t="n">
        <v>24512339</v>
      </c>
      <c r="H69" s="30" t="n">
        <v>433648188</v>
      </c>
      <c r="I69" s="31" t="n">
        <v>20409.85</v>
      </c>
    </row>
    <row collapsed="false" customFormat="false" customHeight="false" hidden="false" ht="12.75" outlineLevel="0" r="70">
      <c r="A70" s="28" t="s">
        <v>129</v>
      </c>
      <c r="B70" s="29" t="n">
        <v>106768348</v>
      </c>
      <c r="C70" s="30" t="n">
        <v>106645932</v>
      </c>
      <c r="D70" s="30" t="n">
        <v>533418721</v>
      </c>
      <c r="E70" s="30" t="n">
        <v>161731145</v>
      </c>
      <c r="F70" s="30" t="n">
        <v>746833001</v>
      </c>
      <c r="G70" s="30" t="n">
        <v>68915919</v>
      </c>
      <c r="H70" s="30" t="n">
        <v>815748920</v>
      </c>
      <c r="I70" s="31" t="n">
        <v>23553.41</v>
      </c>
    </row>
    <row collapsed="false" customFormat="false" customHeight="false" hidden="false" ht="12.75" outlineLevel="0" r="71">
      <c r="A71" s="28" t="s">
        <v>131</v>
      </c>
      <c r="B71" s="29" t="n">
        <v>124823855</v>
      </c>
      <c r="C71" s="30" t="n">
        <v>14664418</v>
      </c>
      <c r="D71" s="30" t="n">
        <v>168016588</v>
      </c>
      <c r="E71" s="30" t="n">
        <v>65561523</v>
      </c>
      <c r="F71" s="30" t="n">
        <v>307504861</v>
      </c>
      <c r="G71" s="30" t="n">
        <v>13610313</v>
      </c>
      <c r="H71" s="30" t="n">
        <v>321115174</v>
      </c>
      <c r="I71" s="31" t="n">
        <v>23695.04</v>
      </c>
    </row>
    <row collapsed="false" customFormat="false" customHeight="false" hidden="false" ht="12.75" outlineLevel="0" r="72">
      <c r="A72" s="28" t="s">
        <v>133</v>
      </c>
      <c r="B72" s="29" t="n">
        <v>520756774</v>
      </c>
      <c r="C72" s="30" t="n">
        <v>217337305</v>
      </c>
      <c r="D72" s="30" t="n">
        <v>1404212546</v>
      </c>
      <c r="E72" s="30" t="n">
        <v>370629495</v>
      </c>
      <c r="F72" s="30" t="n">
        <v>2142306626</v>
      </c>
      <c r="G72" s="30" t="n">
        <v>156493357</v>
      </c>
      <c r="H72" s="30" t="n">
        <v>2298799983</v>
      </c>
      <c r="I72" s="31" t="n">
        <v>26888.12</v>
      </c>
    </row>
    <row collapsed="false" customFormat="false" customHeight="false" hidden="false" ht="12.75" outlineLevel="0" r="73">
      <c r="A73" s="28" t="s">
        <v>135</v>
      </c>
      <c r="B73" s="29" t="n">
        <v>683107</v>
      </c>
      <c r="C73" s="30" t="n">
        <v>932157884</v>
      </c>
      <c r="D73" s="30" t="n">
        <v>3108463228</v>
      </c>
      <c r="E73" s="30" t="n">
        <v>616623678</v>
      </c>
      <c r="F73" s="30" t="n">
        <v>4041304219</v>
      </c>
      <c r="G73" s="30" t="n">
        <v>918946152</v>
      </c>
      <c r="H73" s="30" t="n">
        <v>4960250371</v>
      </c>
      <c r="I73" s="31" t="n">
        <v>38959.54</v>
      </c>
    </row>
    <row collapsed="false" customFormat="false" customHeight="false" hidden="false" ht="12.75" outlineLevel="0" r="74">
      <c r="A74" s="28" t="s">
        <v>137</v>
      </c>
      <c r="B74" s="29" t="n">
        <v>38870307</v>
      </c>
      <c r="C74" s="30" t="n">
        <v>4715807</v>
      </c>
      <c r="D74" s="30" t="n">
        <v>49268217</v>
      </c>
      <c r="E74" s="30" t="n">
        <v>24779141</v>
      </c>
      <c r="F74" s="30" t="n">
        <v>92854331</v>
      </c>
      <c r="G74" s="30" t="n">
        <v>3177661</v>
      </c>
      <c r="H74" s="30" t="n">
        <v>96031992</v>
      </c>
      <c r="I74" s="31" t="n">
        <v>18829.8</v>
      </c>
    </row>
    <row collapsed="false" customFormat="false" customHeight="false" hidden="false" ht="12.75" outlineLevel="0" r="75">
      <c r="A75" s="28" t="s">
        <v>139</v>
      </c>
      <c r="B75" s="29" t="n">
        <v>48280259</v>
      </c>
      <c r="C75" s="30" t="n">
        <v>7428360</v>
      </c>
      <c r="D75" s="30" t="n">
        <v>90924413</v>
      </c>
      <c r="E75" s="30" t="n">
        <v>27849635</v>
      </c>
      <c r="F75" s="30" t="n">
        <v>146633031</v>
      </c>
      <c r="G75" s="30" t="n">
        <v>12555367</v>
      </c>
      <c r="H75" s="30" t="n">
        <v>159188399</v>
      </c>
      <c r="I75" s="31" t="n">
        <v>31572.47</v>
      </c>
    </row>
    <row collapsed="false" customFormat="false" customHeight="false" hidden="false" ht="12.75" outlineLevel="0" r="76">
      <c r="A76" s="28" t="s">
        <v>141</v>
      </c>
      <c r="B76" s="29" t="n">
        <v>43125898</v>
      </c>
      <c r="C76" s="30" t="n">
        <v>3823922</v>
      </c>
      <c r="D76" s="30" t="n">
        <v>47656101</v>
      </c>
      <c r="E76" s="30" t="n">
        <v>25881580</v>
      </c>
      <c r="F76" s="30" t="n">
        <v>94605921</v>
      </c>
      <c r="G76" s="30" t="n">
        <v>2799648</v>
      </c>
      <c r="H76" s="30" t="n">
        <v>97405570</v>
      </c>
      <c r="I76" s="31" t="n">
        <v>19234.91</v>
      </c>
    </row>
    <row collapsed="false" customFormat="false" customHeight="false" hidden="false" ht="12.75" outlineLevel="0" r="77">
      <c r="A77" s="28" t="s">
        <v>143</v>
      </c>
      <c r="B77" s="29" t="n">
        <v>328238227</v>
      </c>
      <c r="C77" s="30" t="n">
        <v>268124662</v>
      </c>
      <c r="D77" s="30" t="n">
        <v>1207904373</v>
      </c>
      <c r="E77" s="30" t="n">
        <v>292211928</v>
      </c>
      <c r="F77" s="30" t="n">
        <v>1804267262</v>
      </c>
      <c r="G77" s="30" t="n">
        <v>223092617</v>
      </c>
      <c r="H77" s="30" t="n">
        <v>2027359878</v>
      </c>
      <c r="I77" s="31" t="n">
        <v>30617.83</v>
      </c>
    </row>
    <row collapsed="false" customFormat="false" customHeight="false" hidden="false" ht="12.75" outlineLevel="0" r="78">
      <c r="A78" s="28" t="s">
        <v>145</v>
      </c>
      <c r="B78" s="29" t="n">
        <v>44202404</v>
      </c>
      <c r="C78" s="30" t="n">
        <v>27084775</v>
      </c>
      <c r="D78" s="30" t="n">
        <v>72515123</v>
      </c>
      <c r="E78" s="30" t="n">
        <v>17027588</v>
      </c>
      <c r="F78" s="30" t="n">
        <v>143802302</v>
      </c>
      <c r="G78" s="30" t="n">
        <v>22914476</v>
      </c>
      <c r="H78" s="30" t="n">
        <v>166716778</v>
      </c>
      <c r="I78" s="31" t="n">
        <v>61001.38</v>
      </c>
    </row>
    <row collapsed="false" customFormat="false" customHeight="false" hidden="false" ht="12.75" outlineLevel="0" r="79">
      <c r="A79" s="28" t="s">
        <v>147</v>
      </c>
      <c r="B79" s="29" t="n">
        <v>35510147</v>
      </c>
      <c r="C79" s="30" t="n">
        <v>25101554</v>
      </c>
      <c r="D79" s="30" t="n">
        <v>76911858</v>
      </c>
      <c r="E79" s="30" t="n">
        <v>33825869</v>
      </c>
      <c r="F79" s="30" t="n">
        <v>137523559</v>
      </c>
      <c r="G79" s="30" t="n">
        <v>11123011</v>
      </c>
      <c r="H79" s="30" t="n">
        <v>148646570</v>
      </c>
      <c r="I79" s="31" t="n">
        <v>22252.48</v>
      </c>
    </row>
    <row collapsed="false" customFormat="false" customHeight="false" hidden="false" ht="12.75" outlineLevel="0" r="80">
      <c r="A80" s="28" t="s">
        <v>149</v>
      </c>
      <c r="B80" s="29" t="n">
        <v>51653900</v>
      </c>
      <c r="C80" s="30" t="n">
        <v>18160566</v>
      </c>
      <c r="D80" s="30" t="n">
        <v>47524743</v>
      </c>
      <c r="E80" s="30" t="n">
        <v>20182129</v>
      </c>
      <c r="F80" s="30" t="n">
        <v>117339209</v>
      </c>
      <c r="G80" s="30" t="n">
        <v>29656534</v>
      </c>
      <c r="H80" s="30" t="n">
        <v>146995743</v>
      </c>
      <c r="I80" s="31" t="n">
        <v>43145.21</v>
      </c>
    </row>
    <row collapsed="false" customFormat="false" customHeight="false" hidden="false" ht="12.75" outlineLevel="0" r="81">
      <c r="A81" s="28" t="s">
        <v>151</v>
      </c>
      <c r="B81" s="29" t="n">
        <v>54230245</v>
      </c>
      <c r="C81" s="30" t="n">
        <v>6577165</v>
      </c>
      <c r="D81" s="30" t="n">
        <v>78642950</v>
      </c>
      <c r="E81" s="30" t="n">
        <v>29934014</v>
      </c>
      <c r="F81" s="30" t="n">
        <v>139450360</v>
      </c>
      <c r="G81" s="30" t="n">
        <v>6890413</v>
      </c>
      <c r="H81" s="30" t="n">
        <v>146340774</v>
      </c>
      <c r="I81" s="31" t="n">
        <v>24414.54</v>
      </c>
    </row>
    <row collapsed="false" customFormat="false" customHeight="false" hidden="false" ht="12.75" outlineLevel="0" r="82">
      <c r="A82" s="28" t="s">
        <v>153</v>
      </c>
      <c r="B82" s="29" t="n">
        <v>65142553</v>
      </c>
      <c r="C82" s="30" t="n">
        <v>8640861</v>
      </c>
      <c r="D82" s="30" t="n">
        <v>107627150</v>
      </c>
      <c r="E82" s="30" t="n">
        <v>29864772</v>
      </c>
      <c r="F82" s="30" t="n">
        <v>181410565</v>
      </c>
      <c r="G82" s="30" t="n">
        <v>11318190</v>
      </c>
      <c r="H82" s="30" t="n">
        <v>192728755</v>
      </c>
      <c r="I82" s="31" t="n">
        <v>34165.71</v>
      </c>
    </row>
    <row collapsed="false" customFormat="false" customHeight="false" hidden="false" ht="12.75" outlineLevel="0" r="83">
      <c r="A83" s="28" t="s">
        <v>155</v>
      </c>
      <c r="B83" s="29" t="n">
        <v>1678973</v>
      </c>
      <c r="C83" s="30" t="n">
        <v>920884116</v>
      </c>
      <c r="D83" s="30" t="n">
        <v>1226922080</v>
      </c>
      <c r="E83" s="30" t="n">
        <v>328818838</v>
      </c>
      <c r="F83" s="30" t="n">
        <v>2149485169</v>
      </c>
      <c r="G83" s="30" t="n">
        <v>665520832</v>
      </c>
      <c r="H83" s="30" t="n">
        <v>2815006001</v>
      </c>
      <c r="I83" s="31" t="n">
        <v>43365.16</v>
      </c>
    </row>
    <row collapsed="false" customFormat="false" customHeight="false" hidden="false" ht="12.75" outlineLevel="0" r="84">
      <c r="A84" s="28" t="s">
        <v>157</v>
      </c>
      <c r="B84" s="29" t="n">
        <v>43636206</v>
      </c>
      <c r="C84" s="30" t="n">
        <v>13812515</v>
      </c>
      <c r="D84" s="30" t="n">
        <v>109448706</v>
      </c>
      <c r="E84" s="30" t="n">
        <v>26607275</v>
      </c>
      <c r="F84" s="30" t="n">
        <v>166897426</v>
      </c>
      <c r="G84" s="30" t="n">
        <v>23157280</v>
      </c>
      <c r="H84" s="30" t="n">
        <v>190054706</v>
      </c>
      <c r="I84" s="31" t="n">
        <v>36825.17</v>
      </c>
    </row>
    <row collapsed="false" customFormat="false" customHeight="false" hidden="false" ht="12.75" outlineLevel="0" r="85">
      <c r="A85" s="28" t="s">
        <v>159</v>
      </c>
      <c r="B85" s="29" t="n">
        <v>28835426</v>
      </c>
      <c r="C85" s="30" t="n">
        <v>4263623</v>
      </c>
      <c r="D85" s="30" t="n">
        <v>47450204</v>
      </c>
      <c r="E85" s="30" t="n">
        <v>19652002</v>
      </c>
      <c r="F85" s="30" t="n">
        <v>80549254</v>
      </c>
      <c r="G85" s="30" t="n">
        <v>5889219</v>
      </c>
      <c r="H85" s="30" t="n">
        <v>86438473</v>
      </c>
      <c r="I85" s="31" t="n">
        <v>24598.31</v>
      </c>
    </row>
    <row collapsed="false" customFormat="false" customHeight="false" hidden="false" ht="12.75" outlineLevel="0" r="86">
      <c r="A86" s="28" t="s">
        <v>161</v>
      </c>
      <c r="B86" s="29" t="n">
        <v>207149398</v>
      </c>
      <c r="C86" s="30" t="n">
        <v>96957989</v>
      </c>
      <c r="D86" s="30" t="n">
        <v>414487966</v>
      </c>
      <c r="E86" s="30" t="n">
        <v>135937560</v>
      </c>
      <c r="F86" s="30" t="n">
        <v>718595354</v>
      </c>
      <c r="G86" s="30" t="n">
        <v>54406454</v>
      </c>
      <c r="H86" s="30" t="n">
        <v>773001808</v>
      </c>
      <c r="I86" s="31" t="n">
        <v>24459.76</v>
      </c>
    </row>
    <row collapsed="false" customFormat="false" customHeight="false" hidden="false" ht="12.75" outlineLevel="0" r="87">
      <c r="A87" s="28" t="s">
        <v>163</v>
      </c>
      <c r="B87" s="29" t="n">
        <v>69823233</v>
      </c>
      <c r="C87" s="30" t="n">
        <v>24541486</v>
      </c>
      <c r="D87" s="30" t="n">
        <v>113273973</v>
      </c>
      <c r="E87" s="30" t="n">
        <v>32618575</v>
      </c>
      <c r="F87" s="30" t="n">
        <v>207638691</v>
      </c>
      <c r="G87" s="30" t="n">
        <v>15702399</v>
      </c>
      <c r="H87" s="30" t="n">
        <v>223341090</v>
      </c>
      <c r="I87" s="31" t="n">
        <v>34009.61</v>
      </c>
    </row>
    <row collapsed="false" customFormat="false" customHeight="false" hidden="false" ht="12.75" outlineLevel="0" r="88">
      <c r="A88" s="28" t="s">
        <v>165</v>
      </c>
      <c r="B88" s="29" t="n">
        <v>55175134</v>
      </c>
      <c r="C88" s="30" t="n">
        <v>201255649</v>
      </c>
      <c r="D88" s="30" t="n">
        <v>157131747</v>
      </c>
      <c r="E88" s="30" t="n">
        <v>61479269</v>
      </c>
      <c r="F88" s="30" t="n">
        <v>413562532</v>
      </c>
      <c r="G88" s="30" t="n">
        <v>91396782</v>
      </c>
      <c r="H88" s="30" t="n">
        <v>504959313</v>
      </c>
      <c r="I88" s="31" t="n">
        <v>53684.81</v>
      </c>
    </row>
    <row collapsed="false" customFormat="false" customHeight="false" hidden="false" ht="12.75" outlineLevel="0" r="89">
      <c r="A89" s="28" t="s">
        <v>167</v>
      </c>
      <c r="B89" s="29" t="n">
        <v>7869779</v>
      </c>
      <c r="C89" s="30" t="n">
        <v>164240911</v>
      </c>
      <c r="D89" s="30" t="n">
        <v>743355139</v>
      </c>
      <c r="E89" s="30" t="n">
        <v>202048303</v>
      </c>
      <c r="F89" s="30" t="n">
        <v>915465829</v>
      </c>
      <c r="G89" s="30" t="n">
        <v>85999323</v>
      </c>
      <c r="H89" s="30" t="n">
        <v>1001465153</v>
      </c>
      <c r="I89" s="31" t="n">
        <v>23256.35</v>
      </c>
    </row>
    <row collapsed="false" customFormat="false" customHeight="false" hidden="false" ht="12.75" outlineLevel="0" r="90">
      <c r="A90" s="28" t="s">
        <v>169</v>
      </c>
      <c r="B90" s="29" t="n">
        <v>361184907</v>
      </c>
      <c r="C90" s="30" t="n">
        <v>44927064</v>
      </c>
      <c r="D90" s="30" t="n">
        <v>672484755</v>
      </c>
      <c r="E90" s="30" t="n">
        <v>244067734</v>
      </c>
      <c r="F90" s="30" t="n">
        <v>1078596726</v>
      </c>
      <c r="G90" s="30" t="n">
        <v>61856934</v>
      </c>
      <c r="H90" s="30" t="n">
        <v>1140453660</v>
      </c>
      <c r="I90" s="31" t="n">
        <v>20327.86</v>
      </c>
    </row>
    <row collapsed="false" customFormat="false" customHeight="false" hidden="false" ht="12.75" outlineLevel="0" r="91">
      <c r="A91" s="28" t="s">
        <v>171</v>
      </c>
      <c r="B91" s="29" t="n">
        <v>5424127</v>
      </c>
      <c r="C91" s="30" t="n">
        <v>6822931751</v>
      </c>
      <c r="D91" s="30" t="n">
        <v>9799276282</v>
      </c>
      <c r="E91" s="30" t="n">
        <v>1671863687</v>
      </c>
      <c r="F91" s="30" t="n">
        <v>16627632160</v>
      </c>
      <c r="G91" s="30" t="n">
        <v>2319881215</v>
      </c>
      <c r="H91" s="30" t="n">
        <v>18947513375</v>
      </c>
      <c r="I91" s="31" t="n">
        <v>55103.53</v>
      </c>
    </row>
    <row collapsed="false" customFormat="false" customHeight="false" hidden="false" ht="12.75" outlineLevel="0" r="92">
      <c r="A92" s="28" t="s">
        <v>173</v>
      </c>
      <c r="B92" s="29" t="n">
        <v>20048363</v>
      </c>
      <c r="C92" s="30" t="n">
        <v>1016458</v>
      </c>
      <c r="D92" s="30" t="n">
        <v>19740034</v>
      </c>
      <c r="E92" s="30" t="n">
        <v>11710773</v>
      </c>
      <c r="F92" s="30" t="n">
        <v>40804855</v>
      </c>
      <c r="G92" s="30" t="n">
        <v>1385223</v>
      </c>
      <c r="H92" s="30" t="n">
        <v>42190078</v>
      </c>
      <c r="I92" s="31" t="n">
        <v>23219.64</v>
      </c>
    </row>
    <row collapsed="false" customFormat="false" customHeight="false" hidden="false" ht="12.75" outlineLevel="0" r="93">
      <c r="A93" s="28" t="s">
        <v>175</v>
      </c>
      <c r="B93" s="29" t="n">
        <v>89715511</v>
      </c>
      <c r="C93" s="30" t="n">
        <v>9271892</v>
      </c>
      <c r="D93" s="30" t="n">
        <v>39251198</v>
      </c>
      <c r="E93" s="30" t="n">
        <v>14322797</v>
      </c>
      <c r="F93" s="30" t="n">
        <v>138238600</v>
      </c>
      <c r="G93" s="30" t="n">
        <v>5070397</v>
      </c>
      <c r="H93" s="30" t="n">
        <v>143308997</v>
      </c>
      <c r="I93" s="31" t="n">
        <v>81518.2</v>
      </c>
    </row>
    <row collapsed="false" customFormat="false" customHeight="false" hidden="false" ht="12.75" outlineLevel="0" r="94">
      <c r="A94" s="28" t="s">
        <v>177</v>
      </c>
      <c r="B94" s="29" t="n">
        <v>1670805</v>
      </c>
      <c r="C94" s="30" t="n">
        <v>195734936</v>
      </c>
      <c r="D94" s="30" t="n">
        <v>1137618899</v>
      </c>
      <c r="E94" s="30" t="n">
        <v>284678206</v>
      </c>
      <c r="F94" s="30" t="n">
        <v>1335024640</v>
      </c>
      <c r="G94" s="30" t="n">
        <v>106548847</v>
      </c>
      <c r="H94" s="30" t="n">
        <v>1441573486</v>
      </c>
      <c r="I94" s="31" t="n">
        <v>29783.96</v>
      </c>
    </row>
    <row collapsed="false" customFormat="false" customHeight="false" hidden="false" ht="12.75" outlineLevel="0" r="95">
      <c r="A95" s="28" t="s">
        <v>179</v>
      </c>
      <c r="B95" s="29" t="n">
        <v>141460926</v>
      </c>
      <c r="C95" s="30" t="n">
        <v>7168624</v>
      </c>
      <c r="D95" s="30" t="n">
        <v>80173933</v>
      </c>
      <c r="E95" s="30" t="n">
        <v>23480035</v>
      </c>
      <c r="F95" s="30" t="n">
        <v>228803483</v>
      </c>
      <c r="G95" s="30" t="n">
        <v>13150548</v>
      </c>
      <c r="H95" s="30" t="n">
        <v>241954032</v>
      </c>
      <c r="I95" s="31" t="n">
        <v>70151.94</v>
      </c>
    </row>
    <row collapsed="false" customFormat="false" customHeight="false" hidden="false" ht="12.75" outlineLevel="0" r="96">
      <c r="A96" s="28" t="s">
        <v>181</v>
      </c>
      <c r="B96" s="29" t="n">
        <v>64859401</v>
      </c>
      <c r="C96" s="30" t="n">
        <v>139869228</v>
      </c>
      <c r="D96" s="30" t="n">
        <v>291262321</v>
      </c>
      <c r="E96" s="30" t="n">
        <v>119071982</v>
      </c>
      <c r="F96" s="30" t="n">
        <v>495990950</v>
      </c>
      <c r="G96" s="30" t="n">
        <v>46236258</v>
      </c>
      <c r="H96" s="30" t="n">
        <v>542227208</v>
      </c>
      <c r="I96" s="31" t="n">
        <v>21267.98</v>
      </c>
    </row>
    <row collapsed="false" customFormat="false" customHeight="false" hidden="false" ht="12.75" outlineLevel="0" r="97">
      <c r="A97" s="28" t="s">
        <v>185</v>
      </c>
      <c r="B97" s="29" t="n">
        <v>19570779</v>
      </c>
      <c r="C97" s="30" t="n">
        <v>39320437</v>
      </c>
      <c r="D97" s="30" t="n">
        <v>115814958</v>
      </c>
      <c r="E97" s="30" t="n">
        <v>53599564</v>
      </c>
      <c r="F97" s="30" t="n">
        <v>174706173</v>
      </c>
      <c r="G97" s="30" t="n">
        <v>22899509</v>
      </c>
      <c r="H97" s="30" t="n">
        <v>197605682</v>
      </c>
      <c r="I97" s="31" t="n">
        <v>17250.61</v>
      </c>
    </row>
    <row collapsed="false" customFormat="false" customHeight="false" hidden="false" ht="12.75" outlineLevel="0" r="98">
      <c r="A98" s="28" t="s">
        <v>187</v>
      </c>
      <c r="B98" s="29" t="n">
        <v>32641711</v>
      </c>
      <c r="C98" s="30" t="n">
        <v>5715995</v>
      </c>
      <c r="D98" s="30" t="n">
        <v>27662953</v>
      </c>
      <c r="E98" s="30" t="n">
        <v>17969756</v>
      </c>
      <c r="F98" s="30" t="n">
        <v>66020659</v>
      </c>
      <c r="G98" s="30" t="n">
        <v>1598005</v>
      </c>
      <c r="H98" s="30" t="n">
        <v>67618664</v>
      </c>
      <c r="I98" s="31" t="n">
        <v>24419.89</v>
      </c>
    </row>
    <row collapsed="false" customFormat="false" customHeight="false" hidden="false" ht="12.75" outlineLevel="0" r="99">
      <c r="A99" s="28" t="s">
        <v>183</v>
      </c>
      <c r="B99" s="29" t="n">
        <v>66439681</v>
      </c>
      <c r="C99" s="30" t="n">
        <v>26465165</v>
      </c>
      <c r="D99" s="30" t="n">
        <v>109168720</v>
      </c>
      <c r="E99" s="30" t="n">
        <v>25067277</v>
      </c>
      <c r="F99" s="30" t="n">
        <v>202073566</v>
      </c>
      <c r="G99" s="30" t="n">
        <v>20160132</v>
      </c>
      <c r="H99" s="30" t="n">
        <v>222233698</v>
      </c>
      <c r="I99" s="31" t="n">
        <v>50947.66</v>
      </c>
    </row>
    <row collapsed="false" customFormat="false" customHeight="false" hidden="false" ht="12.75" outlineLevel="0" r="100">
      <c r="A100" s="28" t="s">
        <v>191</v>
      </c>
      <c r="B100" s="29" t="n">
        <v>30783697</v>
      </c>
      <c r="C100" s="30" t="n">
        <v>8985484</v>
      </c>
      <c r="D100" s="30" t="n">
        <v>58483276</v>
      </c>
      <c r="E100" s="30" t="n">
        <v>37054115</v>
      </c>
      <c r="F100" s="30" t="n">
        <v>98252458</v>
      </c>
      <c r="G100" s="30" t="n">
        <v>3963322</v>
      </c>
      <c r="H100" s="30" t="n">
        <v>102215780</v>
      </c>
      <c r="I100" s="31" t="n">
        <v>12823.46</v>
      </c>
    </row>
    <row collapsed="false" customFormat="false" customHeight="false" hidden="false" ht="12.75" outlineLevel="0" r="101">
      <c r="A101" s="28" t="s">
        <v>189</v>
      </c>
      <c r="B101" s="29" t="n">
        <v>128450455</v>
      </c>
      <c r="C101" s="30" t="n">
        <v>263084587</v>
      </c>
      <c r="D101" s="30" t="n">
        <v>1831680545</v>
      </c>
      <c r="E101" s="30" t="n">
        <v>301660226</v>
      </c>
      <c r="F101" s="30" t="n">
        <v>2223215587</v>
      </c>
      <c r="G101" s="30" t="n">
        <v>388531643</v>
      </c>
      <c r="H101" s="30" t="n">
        <v>2611747229</v>
      </c>
      <c r="I101" s="31" t="n">
        <v>41895.88</v>
      </c>
    </row>
    <row collapsed="false" customFormat="false" customHeight="false" hidden="false" ht="12.75" outlineLevel="0" r="102">
      <c r="A102" s="28" t="s">
        <v>193</v>
      </c>
      <c r="B102" s="29" t="n">
        <v>40177746</v>
      </c>
      <c r="C102" s="30" t="n">
        <v>947088754</v>
      </c>
      <c r="D102" s="30" t="n">
        <v>728440880</v>
      </c>
      <c r="E102" s="30" t="n">
        <v>137403349</v>
      </c>
      <c r="F102" s="30" t="n">
        <v>1715707381</v>
      </c>
      <c r="G102" s="30" t="n">
        <v>488715907</v>
      </c>
      <c r="H102" s="30" t="n">
        <v>2204423288</v>
      </c>
      <c r="I102" s="31" t="n">
        <v>78474.36</v>
      </c>
    </row>
    <row collapsed="false" customFormat="false" customHeight="false" hidden="false" ht="12.75" outlineLevel="0" r="103">
      <c r="A103" s="28" t="s">
        <v>195</v>
      </c>
      <c r="B103" s="29" t="n">
        <v>15178918</v>
      </c>
      <c r="C103" s="30" t="n">
        <v>1731989</v>
      </c>
      <c r="D103" s="30" t="n">
        <v>15368516</v>
      </c>
      <c r="E103" s="30" t="n">
        <v>10097080</v>
      </c>
      <c r="F103" s="30" t="n">
        <v>32279423</v>
      </c>
      <c r="G103" s="30" t="n">
        <v>781783</v>
      </c>
      <c r="H103" s="30" t="n">
        <v>33061206</v>
      </c>
      <c r="I103" s="31" t="n">
        <v>21371.17</v>
      </c>
    </row>
    <row collapsed="false" customFormat="false" customHeight="false" hidden="false" ht="12.75" outlineLevel="0" r="104">
      <c r="A104" s="28" t="s">
        <v>197</v>
      </c>
      <c r="B104" s="29" t="n">
        <v>76410290</v>
      </c>
      <c r="C104" s="30" t="n">
        <v>60307422</v>
      </c>
      <c r="D104" s="30" t="n">
        <v>220493322</v>
      </c>
      <c r="E104" s="30" t="n">
        <v>43317906</v>
      </c>
      <c r="F104" s="30" t="n">
        <v>357211034</v>
      </c>
      <c r="G104" s="30" t="n">
        <v>50785228</v>
      </c>
      <c r="H104" s="30" t="n">
        <v>407996262</v>
      </c>
      <c r="I104" s="31" t="n">
        <v>44938.46</v>
      </c>
    </row>
    <row collapsed="false" customFormat="false" customHeight="false" hidden="false" ht="12.75" outlineLevel="0" r="105">
      <c r="A105" s="28" t="s">
        <v>199</v>
      </c>
      <c r="B105" s="29" t="n">
        <v>42324629</v>
      </c>
      <c r="C105" s="30" t="n">
        <v>5011937</v>
      </c>
      <c r="D105" s="30" t="n">
        <v>61697576</v>
      </c>
      <c r="E105" s="30" t="n">
        <v>18595072</v>
      </c>
      <c r="F105" s="30" t="n">
        <v>109034141</v>
      </c>
      <c r="G105" s="30" t="n">
        <v>10993484</v>
      </c>
      <c r="H105" s="30" t="n">
        <v>120027625</v>
      </c>
      <c r="I105" s="31" t="n">
        <v>37685.28</v>
      </c>
    </row>
    <row collapsed="false" customFormat="false" customHeight="false" hidden="false" ht="12.75" outlineLevel="0" r="106">
      <c r="A106" s="28" t="s">
        <v>201</v>
      </c>
      <c r="B106" s="29" t="n">
        <v>114463737</v>
      </c>
      <c r="C106" s="30" t="n">
        <v>11865213</v>
      </c>
      <c r="D106" s="30" t="n">
        <v>181833903</v>
      </c>
      <c r="E106" s="30" t="n">
        <v>43575932</v>
      </c>
      <c r="F106" s="30" t="n">
        <v>308162853</v>
      </c>
      <c r="G106" s="30" t="n">
        <v>22577511</v>
      </c>
      <c r="H106" s="30" t="n">
        <v>330740364</v>
      </c>
      <c r="I106" s="31" t="n">
        <v>35430.14</v>
      </c>
    </row>
    <row collapsed="false" customFormat="false" customHeight="false" hidden="false" ht="12.75" outlineLevel="0" r="107">
      <c r="A107" s="28" t="s">
        <v>203</v>
      </c>
      <c r="B107" s="29" t="n">
        <v>192169636</v>
      </c>
      <c r="C107" s="30" t="n">
        <v>5758719050</v>
      </c>
      <c r="D107" s="30" t="n">
        <v>12342711485</v>
      </c>
      <c r="E107" s="30" t="n">
        <v>2333678155</v>
      </c>
      <c r="F107" s="30" t="n">
        <v>18293600171</v>
      </c>
      <c r="G107" s="30" t="n">
        <v>3423420065</v>
      </c>
      <c r="H107" s="30" t="n">
        <v>21717020236</v>
      </c>
      <c r="I107" s="31" t="n">
        <v>44927.71</v>
      </c>
    </row>
    <row collapsed="false" customFormat="false" customHeight="false" hidden="false" ht="12.75" outlineLevel="0" r="108">
      <c r="A108" s="28" t="s">
        <v>205</v>
      </c>
      <c r="B108" s="29" t="n">
        <v>31400933</v>
      </c>
      <c r="C108" s="30" t="n">
        <v>3491905</v>
      </c>
      <c r="D108" s="30" t="n">
        <v>31922341</v>
      </c>
      <c r="E108" s="30" t="n">
        <v>16416981</v>
      </c>
      <c r="F108" s="30" t="n">
        <v>66815178</v>
      </c>
      <c r="G108" s="30" t="n">
        <v>2598807</v>
      </c>
      <c r="H108" s="30" t="n">
        <v>69413986</v>
      </c>
      <c r="I108" s="31" t="n">
        <v>23015.25</v>
      </c>
    </row>
    <row collapsed="false" customFormat="false" customHeight="false" hidden="false" ht="12.75" outlineLevel="0" r="109">
      <c r="A109" s="28" t="s">
        <v>207</v>
      </c>
      <c r="B109" s="29" t="n">
        <v>33177175</v>
      </c>
      <c r="C109" s="30" t="n">
        <v>3756591</v>
      </c>
      <c r="D109" s="30" t="n">
        <v>58316047</v>
      </c>
      <c r="E109" s="30" t="n">
        <v>30427500</v>
      </c>
      <c r="F109" s="30" t="n">
        <v>95249813</v>
      </c>
      <c r="G109" s="30" t="n">
        <v>3723641</v>
      </c>
      <c r="H109" s="30" t="n">
        <v>98973454</v>
      </c>
      <c r="I109" s="31" t="n">
        <v>15361.39</v>
      </c>
    </row>
    <row collapsed="false" customFormat="false" customHeight="false" hidden="false" ht="12.75" outlineLevel="0" r="110">
      <c r="A110" s="28" t="s">
        <v>209</v>
      </c>
      <c r="B110" s="29" t="n">
        <v>30341503</v>
      </c>
      <c r="C110" s="30" t="n">
        <v>2222306</v>
      </c>
      <c r="D110" s="30" t="n">
        <v>39813276</v>
      </c>
      <c r="E110" s="30" t="n">
        <v>25298360</v>
      </c>
      <c r="F110" s="30" t="n">
        <v>72377085</v>
      </c>
      <c r="G110" s="30" t="n">
        <v>1943829</v>
      </c>
      <c r="H110" s="30" t="n">
        <v>74320914</v>
      </c>
      <c r="I110" s="31" t="n">
        <v>15833.17</v>
      </c>
    </row>
    <row collapsed="false" customFormat="false" customHeight="false" hidden="false" ht="12.75" outlineLevel="0" r="111">
      <c r="A111" s="28" t="s">
        <v>211</v>
      </c>
      <c r="B111" s="29" t="n">
        <v>21881483</v>
      </c>
      <c r="C111" s="30" t="n">
        <v>1192544</v>
      </c>
      <c r="D111" s="30" t="n">
        <v>22188829</v>
      </c>
      <c r="E111" s="30" t="n">
        <v>15176141</v>
      </c>
      <c r="F111" s="30" t="n">
        <v>45262855</v>
      </c>
      <c r="G111" s="30" t="n">
        <v>1006836</v>
      </c>
      <c r="H111" s="30" t="n">
        <v>46269691</v>
      </c>
      <c r="I111" s="31" t="n">
        <v>18986.33</v>
      </c>
    </row>
    <row collapsed="false" customFormat="false" customHeight="false" hidden="false" ht="12.75" outlineLevel="0" r="112">
      <c r="A112" s="28" t="s">
        <v>213</v>
      </c>
      <c r="B112" s="29" t="n">
        <v>51884156</v>
      </c>
      <c r="C112" s="30" t="n">
        <v>7988284</v>
      </c>
      <c r="D112" s="30" t="n">
        <v>98331655</v>
      </c>
      <c r="E112" s="30" t="n">
        <v>50436901</v>
      </c>
      <c r="F112" s="30" t="n">
        <v>158204096</v>
      </c>
      <c r="G112" s="30" t="n">
        <v>9486184</v>
      </c>
      <c r="H112" s="30" t="n">
        <v>167690279</v>
      </c>
      <c r="I112" s="31" t="n">
        <v>14599.54</v>
      </c>
    </row>
    <row collapsed="false" customFormat="false" customHeight="false" hidden="false" ht="12.75" outlineLevel="0" r="113">
      <c r="A113" s="28" t="s">
        <v>215</v>
      </c>
      <c r="B113" s="29" t="n">
        <v>47124554</v>
      </c>
      <c r="C113" s="30" t="n">
        <v>41283897</v>
      </c>
      <c r="D113" s="30" t="n">
        <v>438091116</v>
      </c>
      <c r="E113" s="30" t="n">
        <v>67100019</v>
      </c>
      <c r="F113" s="30" t="n">
        <v>526499566</v>
      </c>
      <c r="G113" s="30" t="n">
        <v>114290819</v>
      </c>
      <c r="H113" s="30" t="n">
        <v>640790386</v>
      </c>
      <c r="I113" s="31" t="n">
        <v>45546.26</v>
      </c>
    </row>
    <row collapsed="false" customFormat="false" customHeight="false" hidden="false" ht="12.75" outlineLevel="0" r="114">
      <c r="A114" s="28" t="s">
        <v>217</v>
      </c>
      <c r="B114" s="29" t="n">
        <v>174439539</v>
      </c>
      <c r="C114" s="30" t="n">
        <v>31659431</v>
      </c>
      <c r="D114" s="30" t="n">
        <v>201669826</v>
      </c>
      <c r="E114" s="30" t="n">
        <v>47464609</v>
      </c>
      <c r="F114" s="30" t="n">
        <v>407768797</v>
      </c>
      <c r="G114" s="30" t="n">
        <v>29118622</v>
      </c>
      <c r="H114" s="30" t="n">
        <v>436887419</v>
      </c>
      <c r="I114" s="31" t="n">
        <v>45523.33</v>
      </c>
    </row>
    <row collapsed="false" customFormat="false" customHeight="false" hidden="false" ht="12.75" outlineLevel="0" r="115">
      <c r="A115" s="28" t="s">
        <v>219</v>
      </c>
      <c r="B115" s="29" t="n">
        <v>25870442</v>
      </c>
      <c r="C115" s="30" t="n">
        <v>401305676</v>
      </c>
      <c r="D115" s="30" t="n">
        <v>519964980</v>
      </c>
      <c r="E115" s="30" t="n">
        <v>175685646</v>
      </c>
      <c r="F115" s="30" t="n">
        <v>947141098</v>
      </c>
      <c r="G115" s="30" t="n">
        <v>103835192</v>
      </c>
      <c r="H115" s="30" t="n">
        <v>1050976290</v>
      </c>
      <c r="I115" s="31" t="n">
        <v>27018.08</v>
      </c>
    </row>
    <row collapsed="false" customFormat="false" customHeight="false" hidden="false" ht="12.75" outlineLevel="0" r="116">
      <c r="A116" s="28" t="s">
        <v>221</v>
      </c>
      <c r="B116" s="29" t="n">
        <v>36769510</v>
      </c>
      <c r="C116" s="30" t="n">
        <v>2259595</v>
      </c>
      <c r="D116" s="30" t="n">
        <v>29870940</v>
      </c>
      <c r="E116" s="30" t="n">
        <v>18151491</v>
      </c>
      <c r="F116" s="30" t="n">
        <v>68900045</v>
      </c>
      <c r="G116" s="30" t="n">
        <v>1893477</v>
      </c>
      <c r="H116" s="30" t="n">
        <v>70793522</v>
      </c>
      <c r="I116" s="31" t="n">
        <v>20331.28</v>
      </c>
    </row>
    <row collapsed="false" customFormat="false" customHeight="false" hidden="false" ht="12.75" outlineLevel="0" r="117">
      <c r="A117" s="28" t="s">
        <v>223</v>
      </c>
      <c r="B117" s="29" t="n">
        <v>109260811</v>
      </c>
      <c r="C117" s="30" t="n">
        <v>7054063</v>
      </c>
      <c r="D117" s="30" t="n">
        <v>72820734</v>
      </c>
      <c r="E117" s="30" t="n">
        <v>22360438</v>
      </c>
      <c r="F117" s="30" t="n">
        <v>189135608</v>
      </c>
      <c r="G117" s="30" t="n">
        <v>8226494</v>
      </c>
      <c r="H117" s="30" t="n">
        <v>197362103</v>
      </c>
      <c r="I117" s="31" t="n">
        <v>49021.88</v>
      </c>
    </row>
    <row collapsed="false" customFormat="false" customHeight="false" hidden="false" ht="12.75" outlineLevel="0" r="118">
      <c r="A118" s="28" t="s">
        <v>225</v>
      </c>
      <c r="B118" s="29" t="n">
        <v>19751330</v>
      </c>
      <c r="C118" s="30" t="n">
        <v>9418518</v>
      </c>
      <c r="D118" s="30" t="n">
        <v>182387330</v>
      </c>
      <c r="E118" s="30" t="n">
        <v>32508000</v>
      </c>
      <c r="F118" s="30" t="n">
        <v>211557179</v>
      </c>
      <c r="G118" s="30" t="n">
        <v>29024832</v>
      </c>
      <c r="H118" s="30" t="n">
        <v>240582011</v>
      </c>
      <c r="I118" s="31" t="n">
        <v>37264.87</v>
      </c>
    </row>
    <row collapsed="false" customFormat="false" customHeight="false" hidden="false" ht="12.75" outlineLevel="0" r="119">
      <c r="A119" s="28" t="s">
        <v>227</v>
      </c>
      <c r="B119" s="29" t="n">
        <v>57286863</v>
      </c>
      <c r="C119" s="30" t="n">
        <v>3740157</v>
      </c>
      <c r="D119" s="30" t="n">
        <v>40082040</v>
      </c>
      <c r="E119" s="30" t="n">
        <v>25615681</v>
      </c>
      <c r="F119" s="30" t="n">
        <v>101109060</v>
      </c>
      <c r="G119" s="30" t="n">
        <v>2691088</v>
      </c>
      <c r="H119" s="30" t="n">
        <v>103800148</v>
      </c>
      <c r="I119" s="31" t="n">
        <v>19514.97</v>
      </c>
    </row>
    <row collapsed="false" customFormat="false" customHeight="false" hidden="false" ht="12.75" outlineLevel="0" r="120">
      <c r="A120" s="28" t="s">
        <v>229</v>
      </c>
      <c r="B120" s="29" t="n">
        <v>12342878</v>
      </c>
      <c r="C120" s="30" t="n">
        <v>15892553</v>
      </c>
      <c r="D120" s="30" t="n">
        <v>234271750</v>
      </c>
      <c r="E120" s="30" t="n">
        <v>82506612</v>
      </c>
      <c r="F120" s="30" t="n">
        <v>262507180</v>
      </c>
      <c r="G120" s="30" t="n">
        <v>16153641</v>
      </c>
      <c r="H120" s="30" t="n">
        <v>278660822</v>
      </c>
      <c r="I120" s="31" t="n">
        <v>18943.63</v>
      </c>
    </row>
    <row collapsed="false" customFormat="false" customHeight="false" hidden="false" ht="12.75" outlineLevel="0" r="121">
      <c r="A121" s="28" t="s">
        <v>231</v>
      </c>
      <c r="B121" s="29" t="n">
        <v>52087891</v>
      </c>
      <c r="C121" s="30" t="n">
        <v>5580912</v>
      </c>
      <c r="D121" s="30" t="n">
        <v>58333545</v>
      </c>
      <c r="E121" s="30" t="n">
        <v>23361004</v>
      </c>
      <c r="F121" s="30" t="n">
        <v>116002348</v>
      </c>
      <c r="G121" s="30" t="n">
        <v>4904648</v>
      </c>
      <c r="H121" s="30" t="n">
        <v>120906996</v>
      </c>
      <c r="I121" s="31" t="n">
        <v>24263.9</v>
      </c>
    </row>
    <row collapsed="false" customFormat="false" customHeight="false" hidden="false" ht="12.75" outlineLevel="0" r="122">
      <c r="A122" s="28" t="s">
        <v>233</v>
      </c>
      <c r="B122" s="29" t="n">
        <v>22167140</v>
      </c>
      <c r="C122" s="30" t="n">
        <v>12543515</v>
      </c>
      <c r="D122" s="30" t="n">
        <v>29419414</v>
      </c>
      <c r="E122" s="30" t="n">
        <v>15380355</v>
      </c>
      <c r="F122" s="30" t="n">
        <v>64130069</v>
      </c>
      <c r="G122" s="30" t="n">
        <v>3944351</v>
      </c>
      <c r="H122" s="30" t="n">
        <v>68074420</v>
      </c>
      <c r="I122" s="31" t="n">
        <v>27240.66</v>
      </c>
    </row>
    <row collapsed="false" customFormat="false" customHeight="false" hidden="false" ht="12.75" outlineLevel="0" r="123">
      <c r="A123" s="28" t="s">
        <v>235</v>
      </c>
      <c r="B123" s="29" t="n">
        <v>84050707</v>
      </c>
      <c r="C123" s="30" t="n">
        <v>6927759</v>
      </c>
      <c r="D123" s="30" t="n">
        <v>71283540</v>
      </c>
      <c r="E123" s="30" t="n">
        <v>22735003</v>
      </c>
      <c r="F123" s="30" t="n">
        <v>162262008</v>
      </c>
      <c r="G123" s="30" t="n">
        <v>10064734</v>
      </c>
      <c r="H123" s="30" t="n">
        <v>172326742</v>
      </c>
      <c r="I123" s="31" t="n">
        <v>49547.65</v>
      </c>
    </row>
    <row collapsed="false" customFormat="false" customHeight="false" hidden="false" ht="12.75" outlineLevel="0" r="124">
      <c r="A124" s="28" t="s">
        <v>237</v>
      </c>
      <c r="B124" s="29" t="n">
        <v>108363270</v>
      </c>
      <c r="C124" s="30" t="n">
        <v>37874386</v>
      </c>
      <c r="D124" s="30" t="n">
        <v>142390088</v>
      </c>
      <c r="E124" s="30" t="n">
        <v>36135138</v>
      </c>
      <c r="F124" s="30" t="n">
        <v>288627744</v>
      </c>
      <c r="G124" s="30" t="n">
        <v>25072108</v>
      </c>
      <c r="H124" s="30" t="n">
        <v>313699853</v>
      </c>
      <c r="I124" s="31" t="n">
        <v>45889.39</v>
      </c>
    </row>
    <row collapsed="false" customFormat="false" customHeight="false" hidden="false" ht="12.75" outlineLevel="0" r="125">
      <c r="A125" s="28" t="s">
        <v>239</v>
      </c>
      <c r="B125" s="29" t="n">
        <v>55111954</v>
      </c>
      <c r="C125" s="30" t="n">
        <v>20140513</v>
      </c>
      <c r="D125" s="30" t="n">
        <v>173682470</v>
      </c>
      <c r="E125" s="30" t="n">
        <v>49113254</v>
      </c>
      <c r="F125" s="30" t="n">
        <v>248934937</v>
      </c>
      <c r="G125" s="30" t="n">
        <v>20627341</v>
      </c>
      <c r="H125" s="30" t="n">
        <v>269562278</v>
      </c>
      <c r="I125" s="31" t="n">
        <v>26665.57</v>
      </c>
    </row>
    <row collapsed="false" customFormat="false" customHeight="false" hidden="false" ht="12.75" outlineLevel="0" r="126">
      <c r="A126" s="28" t="s">
        <v>241</v>
      </c>
      <c r="B126" s="29" t="n">
        <v>16362499</v>
      </c>
      <c r="C126" s="30" t="n">
        <v>761626</v>
      </c>
      <c r="D126" s="30" t="n">
        <v>14644959</v>
      </c>
      <c r="E126" s="30" t="n">
        <v>10169460</v>
      </c>
      <c r="F126" s="30" t="n">
        <v>31769085</v>
      </c>
      <c r="G126" s="30" t="n">
        <v>951757</v>
      </c>
      <c r="H126" s="30" t="n">
        <v>32720842</v>
      </c>
      <c r="I126" s="31" t="n">
        <v>20988.35</v>
      </c>
    </row>
    <row collapsed="false" customFormat="false" customHeight="false" hidden="false" ht="12.75" outlineLevel="0" r="127">
      <c r="A127" s="28" t="s">
        <v>243</v>
      </c>
      <c r="B127" s="29" t="n">
        <v>54349674</v>
      </c>
      <c r="C127" s="30" t="n">
        <v>3356690</v>
      </c>
      <c r="D127" s="30" t="n">
        <v>40865002</v>
      </c>
      <c r="E127" s="30" t="n">
        <v>16079123</v>
      </c>
      <c r="F127" s="30" t="n">
        <v>98571365</v>
      </c>
      <c r="G127" s="30" t="n">
        <v>5103321</v>
      </c>
      <c r="H127" s="30" t="n">
        <v>103674686</v>
      </c>
      <c r="I127" s="31" t="n">
        <v>42178.47</v>
      </c>
    </row>
    <row collapsed="false" customFormat="false" customHeight="false" hidden="false" ht="12.75" outlineLevel="0" r="128">
      <c r="A128" s="28" t="s">
        <v>245</v>
      </c>
      <c r="B128" s="29" t="n">
        <v>37023913</v>
      </c>
      <c r="C128" s="30" t="n">
        <v>5012232</v>
      </c>
      <c r="D128" s="30" t="n">
        <v>81628814</v>
      </c>
      <c r="E128" s="30" t="n">
        <v>18309279</v>
      </c>
      <c r="F128" s="30" t="n">
        <v>123664960</v>
      </c>
      <c r="G128" s="30" t="n">
        <v>18016113</v>
      </c>
      <c r="H128" s="30" t="n">
        <v>141681073</v>
      </c>
      <c r="I128" s="31" t="n">
        <v>55365.8</v>
      </c>
    </row>
    <row collapsed="false" customFormat="false" customHeight="false" hidden="false" ht="12.75" outlineLevel="0" r="129">
      <c r="A129" s="28" t="s">
        <v>247</v>
      </c>
      <c r="B129" s="29" t="n">
        <v>110535199</v>
      </c>
      <c r="C129" s="30" t="n">
        <v>13205733</v>
      </c>
      <c r="D129" s="30" t="n">
        <v>124658512</v>
      </c>
      <c r="E129" s="30" t="n">
        <v>37503786</v>
      </c>
      <c r="F129" s="30" t="n">
        <v>248399444</v>
      </c>
      <c r="G129" s="30" t="n">
        <v>15285531</v>
      </c>
      <c r="H129" s="30" t="n">
        <v>263684975</v>
      </c>
      <c r="I129" s="31" t="n">
        <v>33910.1</v>
      </c>
    </row>
    <row collapsed="false" customFormat="false" customHeight="false" hidden="false" ht="12.75" outlineLevel="0" r="130">
      <c r="A130" s="28" t="s">
        <v>249</v>
      </c>
      <c r="B130" s="29" t="n">
        <v>18195299</v>
      </c>
      <c r="C130" s="30" t="n">
        <v>2705166</v>
      </c>
      <c r="D130" s="30" t="n">
        <v>16538335</v>
      </c>
      <c r="E130" s="30" t="n">
        <v>10679323</v>
      </c>
      <c r="F130" s="30" t="n">
        <v>37438800</v>
      </c>
      <c r="G130" s="30" t="n">
        <v>1233657</v>
      </c>
      <c r="H130" s="30" t="n">
        <v>38672456</v>
      </c>
      <c r="I130" s="31" t="n">
        <v>22379.89</v>
      </c>
    </row>
    <row collapsed="false" customFormat="false" customHeight="false" hidden="false" ht="12.75" outlineLevel="0" r="131">
      <c r="A131" s="28" t="s">
        <v>251</v>
      </c>
      <c r="B131" s="29" t="n">
        <v>30659325</v>
      </c>
      <c r="C131" s="30" t="n">
        <v>54622246</v>
      </c>
      <c r="D131" s="30" t="n">
        <v>52320082</v>
      </c>
      <c r="E131" s="30" t="n">
        <v>21473965</v>
      </c>
      <c r="F131" s="30" t="n">
        <v>137601653</v>
      </c>
      <c r="G131" s="30" t="n">
        <v>8235056</v>
      </c>
      <c r="H131" s="30" t="n">
        <v>145836709</v>
      </c>
      <c r="I131" s="31" t="n">
        <v>36459.18</v>
      </c>
    </row>
    <row collapsed="false" customFormat="false" customHeight="false" hidden="false" ht="12.75" outlineLevel="0" r="132">
      <c r="A132" s="28" t="s">
        <v>253</v>
      </c>
      <c r="B132" s="29" t="n">
        <v>128679150</v>
      </c>
      <c r="C132" s="30" t="n">
        <v>8919505</v>
      </c>
      <c r="D132" s="30" t="n">
        <v>56496378</v>
      </c>
      <c r="E132" s="30" t="n">
        <v>19509711</v>
      </c>
      <c r="F132" s="30" t="n">
        <v>194095033</v>
      </c>
      <c r="G132" s="30" t="n">
        <v>6911984</v>
      </c>
      <c r="H132" s="30" t="n">
        <v>201007017</v>
      </c>
      <c r="I132" s="31" t="n">
        <v>69891.17</v>
      </c>
    </row>
    <row collapsed="false" customFormat="false" customHeight="false" hidden="false" ht="12.75" outlineLevel="0" r="133">
      <c r="A133" s="28" t="s">
        <v>255</v>
      </c>
      <c r="B133" s="29" t="n">
        <v>78990642</v>
      </c>
      <c r="C133" s="30" t="n">
        <v>31323690</v>
      </c>
      <c r="D133" s="30" t="n">
        <v>194954231</v>
      </c>
      <c r="E133" s="30" t="n">
        <v>65737220</v>
      </c>
      <c r="F133" s="30" t="n">
        <v>305268563</v>
      </c>
      <c r="G133" s="30" t="n">
        <v>25030617</v>
      </c>
      <c r="H133" s="30" t="n">
        <v>330299179</v>
      </c>
      <c r="I133" s="31" t="n">
        <v>23268.7</v>
      </c>
    </row>
    <row collapsed="false" customFormat="false" customHeight="false" hidden="false" ht="12.75" outlineLevel="0" r="134">
      <c r="A134" s="28" t="s">
        <v>257</v>
      </c>
      <c r="B134" s="29" t="n">
        <v>82264617</v>
      </c>
      <c r="C134" s="30" t="n">
        <v>9226689</v>
      </c>
      <c r="D134" s="30" t="n">
        <v>96664098</v>
      </c>
      <c r="E134" s="30" t="n">
        <v>38107331</v>
      </c>
      <c r="F134" s="30" t="n">
        <v>188155405</v>
      </c>
      <c r="G134" s="30" t="n">
        <v>9626992</v>
      </c>
      <c r="H134" s="30" t="n">
        <v>197782397</v>
      </c>
      <c r="I134" s="31" t="n">
        <v>25256.34</v>
      </c>
    </row>
    <row collapsed="false" customFormat="false" customHeight="false" hidden="false" ht="12.75" outlineLevel="0" r="135">
      <c r="A135" s="28" t="s">
        <v>259</v>
      </c>
      <c r="B135" s="29" t="n">
        <v>22851819</v>
      </c>
      <c r="C135" s="30" t="n">
        <v>1403941</v>
      </c>
      <c r="D135" s="30" t="n">
        <v>25176510</v>
      </c>
      <c r="E135" s="30" t="n">
        <v>16540761</v>
      </c>
      <c r="F135" s="30" t="n">
        <v>49432271</v>
      </c>
      <c r="G135" s="30" t="n">
        <v>1407493</v>
      </c>
      <c r="H135" s="30" t="n">
        <v>50839764</v>
      </c>
      <c r="I135" s="31" t="n">
        <v>17422.81</v>
      </c>
    </row>
    <row collapsed="false" customFormat="false" customHeight="false" hidden="false" ht="12.75" outlineLevel="0" r="136">
      <c r="A136" s="28" t="s">
        <v>261</v>
      </c>
      <c r="B136" s="29" t="n">
        <v>264842810</v>
      </c>
      <c r="C136" s="30" t="n">
        <v>248864347</v>
      </c>
      <c r="D136" s="30" t="n">
        <v>2222626181</v>
      </c>
      <c r="E136" s="30" t="n">
        <v>277656148</v>
      </c>
      <c r="F136" s="30" t="n">
        <v>2736333338</v>
      </c>
      <c r="G136" s="30" t="n">
        <v>452556813</v>
      </c>
      <c r="H136" s="30" t="n">
        <v>3188890151</v>
      </c>
      <c r="I136" s="31" t="n">
        <v>50248.02</v>
      </c>
    </row>
    <row collapsed="false" customFormat="false" customHeight="false" hidden="false" ht="12.75" outlineLevel="0" r="137">
      <c r="A137" s="28" t="s">
        <v>263</v>
      </c>
      <c r="B137" s="29" t="n">
        <v>31403724</v>
      </c>
      <c r="C137" s="30" t="n">
        <v>2244361</v>
      </c>
      <c r="D137" s="30" t="n">
        <v>32150905</v>
      </c>
      <c r="E137" s="30" t="n">
        <v>14149879</v>
      </c>
      <c r="F137" s="30" t="n">
        <v>65798991</v>
      </c>
      <c r="G137" s="30" t="n">
        <v>3291583</v>
      </c>
      <c r="H137" s="30" t="n">
        <v>69090574</v>
      </c>
      <c r="I137" s="31" t="n">
        <v>33555.4</v>
      </c>
    </row>
    <row collapsed="false" customFormat="false" customHeight="false" hidden="false" ht="12.75" outlineLevel="0" r="138">
      <c r="A138" s="28" t="s">
        <v>265</v>
      </c>
      <c r="B138" s="29" t="n">
        <v>50001318</v>
      </c>
      <c r="C138" s="30" t="n">
        <v>63206362</v>
      </c>
      <c r="D138" s="30" t="n">
        <v>193928885</v>
      </c>
      <c r="E138" s="30" t="n">
        <v>51235506</v>
      </c>
      <c r="F138" s="30" t="n">
        <v>307136565</v>
      </c>
      <c r="G138" s="30" t="n">
        <v>41615458</v>
      </c>
      <c r="H138" s="30" t="n">
        <v>348752022</v>
      </c>
      <c r="I138" s="31" t="n">
        <v>28450.97</v>
      </c>
    </row>
    <row collapsed="false" customFormat="false" customHeight="false" hidden="false" ht="12.75" outlineLevel="0" r="139">
      <c r="A139" s="28" t="s">
        <v>267</v>
      </c>
      <c r="B139" s="29" t="n">
        <v>43701733</v>
      </c>
      <c r="C139" s="30" t="n">
        <v>6366626</v>
      </c>
      <c r="D139" s="30" t="n">
        <v>63756966</v>
      </c>
      <c r="E139" s="30" t="n">
        <v>23177053</v>
      </c>
      <c r="F139" s="30" t="n">
        <v>113825325</v>
      </c>
      <c r="G139" s="30" t="n">
        <v>6534387</v>
      </c>
      <c r="H139" s="30" t="n">
        <v>120359712</v>
      </c>
      <c r="I139" s="31" t="n">
        <v>24847.17</v>
      </c>
    </row>
    <row collapsed="false" customFormat="false" customHeight="false" hidden="false" ht="12.75" outlineLevel="0" r="140">
      <c r="A140" s="28" t="s">
        <v>269</v>
      </c>
      <c r="B140" s="29" t="n">
        <v>40089673</v>
      </c>
      <c r="C140" s="30" t="n">
        <v>2782013</v>
      </c>
      <c r="D140" s="30" t="n">
        <v>31604653</v>
      </c>
      <c r="E140" s="30" t="n">
        <v>17088209</v>
      </c>
      <c r="F140" s="30" t="n">
        <v>74476340</v>
      </c>
      <c r="G140" s="30" t="n">
        <v>2222955</v>
      </c>
      <c r="H140" s="30" t="n">
        <v>76699294</v>
      </c>
      <c r="I140" s="31" t="n">
        <v>24725.76</v>
      </c>
    </row>
    <row collapsed="false" customFormat="false" customHeight="false" hidden="false" ht="12.75" outlineLevel="0" r="141">
      <c r="A141" s="28" t="s">
        <v>271</v>
      </c>
      <c r="B141" s="29" t="n">
        <v>11003948</v>
      </c>
      <c r="C141" s="30" t="n">
        <v>889857</v>
      </c>
      <c r="D141" s="30" t="n">
        <v>24541873</v>
      </c>
      <c r="E141" s="30" t="n">
        <v>16465515</v>
      </c>
      <c r="F141" s="30" t="n">
        <v>36435677</v>
      </c>
      <c r="G141" s="30" t="n">
        <v>1216674</v>
      </c>
      <c r="H141" s="30" t="n">
        <v>37652351</v>
      </c>
      <c r="I141" s="31" t="n">
        <v>13721.7</v>
      </c>
    </row>
    <row collapsed="false" customFormat="false" customHeight="false" hidden="false" ht="12.75" outlineLevel="0" r="142">
      <c r="A142" s="28" t="s">
        <v>273</v>
      </c>
      <c r="B142" s="29" t="n">
        <v>64461102</v>
      </c>
      <c r="C142" s="30" t="n">
        <v>5551757</v>
      </c>
      <c r="D142" s="30" t="n">
        <v>35236170</v>
      </c>
      <c r="E142" s="30" t="n">
        <v>19502651</v>
      </c>
      <c r="F142" s="30" t="n">
        <v>105249030</v>
      </c>
      <c r="G142" s="30" t="n">
        <v>2277145</v>
      </c>
      <c r="H142" s="30" t="n">
        <v>107526175</v>
      </c>
      <c r="I142" s="31" t="n">
        <v>34353.41</v>
      </c>
    </row>
    <row collapsed="false" customFormat="false" customHeight="false" hidden="false" ht="12.75" outlineLevel="0" r="143">
      <c r="A143" s="28" t="s">
        <v>275</v>
      </c>
      <c r="B143" s="29" t="n">
        <v>9425893</v>
      </c>
      <c r="C143" s="30" t="n">
        <v>577065523</v>
      </c>
      <c r="D143" s="30" t="n">
        <v>795359790</v>
      </c>
      <c r="E143" s="30" t="n">
        <v>140674121</v>
      </c>
      <c r="F143" s="30" t="n">
        <v>1381851206</v>
      </c>
      <c r="G143" s="30" t="n">
        <v>306722399</v>
      </c>
      <c r="H143" s="30" t="n">
        <v>1688573605</v>
      </c>
      <c r="I143" s="31" t="n">
        <v>54907.61</v>
      </c>
    </row>
    <row collapsed="false" customFormat="false" customHeight="false" hidden="false" ht="12.75" outlineLevel="0" r="144">
      <c r="A144" s="28" t="s">
        <v>277</v>
      </c>
      <c r="B144" s="29" t="n">
        <v>63364911</v>
      </c>
      <c r="C144" s="30" t="n">
        <v>3289839</v>
      </c>
      <c r="D144" s="30" t="n">
        <v>33174648</v>
      </c>
      <c r="E144" s="30" t="n">
        <v>16144356</v>
      </c>
      <c r="F144" s="30" t="n">
        <v>99829398</v>
      </c>
      <c r="G144" s="30" t="n">
        <v>2669107</v>
      </c>
      <c r="H144" s="30" t="n">
        <v>102498504</v>
      </c>
      <c r="I144" s="31" t="n">
        <v>47496.99</v>
      </c>
    </row>
    <row collapsed="false" customFormat="false" customHeight="false" hidden="false" ht="12.75" outlineLevel="0" r="145">
      <c r="A145" s="28" t="s">
        <v>279</v>
      </c>
      <c r="B145" s="29" t="n">
        <v>30139128</v>
      </c>
      <c r="C145" s="30" t="n">
        <v>5117963</v>
      </c>
      <c r="D145" s="30" t="n">
        <v>52488918</v>
      </c>
      <c r="E145" s="30" t="n">
        <v>19865597</v>
      </c>
      <c r="F145" s="30" t="n">
        <v>87746009</v>
      </c>
      <c r="G145" s="30" t="n">
        <v>5089749</v>
      </c>
      <c r="H145" s="30" t="n">
        <v>92835758</v>
      </c>
      <c r="I145" s="31" t="n">
        <v>27065.82</v>
      </c>
    </row>
    <row collapsed="false" customFormat="false" customHeight="false" hidden="false" ht="12.75" outlineLevel="0" r="146">
      <c r="A146" s="28" t="s">
        <v>281</v>
      </c>
      <c r="B146" s="29" t="n">
        <v>84928059</v>
      </c>
      <c r="C146" s="30" t="n">
        <v>8187533</v>
      </c>
      <c r="D146" s="30" t="n">
        <v>145403261</v>
      </c>
      <c r="E146" s="30" t="n">
        <v>67971415</v>
      </c>
      <c r="F146" s="30" t="n">
        <v>238518853</v>
      </c>
      <c r="G146" s="30" t="n">
        <v>10910900</v>
      </c>
      <c r="H146" s="30" t="n">
        <v>249429753</v>
      </c>
      <c r="I146" s="31" t="n">
        <v>16325.01</v>
      </c>
    </row>
    <row collapsed="false" customFormat="false" customHeight="false" hidden="false" ht="12.75" outlineLevel="0" r="147">
      <c r="A147" s="28" t="s">
        <v>285</v>
      </c>
      <c r="B147" s="29" t="n">
        <v>447388603</v>
      </c>
      <c r="C147" s="30" t="n">
        <v>105536515</v>
      </c>
      <c r="D147" s="30" t="n">
        <v>721006094</v>
      </c>
      <c r="E147" s="30" t="n">
        <v>186317084</v>
      </c>
      <c r="F147" s="30" t="n">
        <v>1273931212</v>
      </c>
      <c r="G147" s="30" t="n">
        <v>89543105</v>
      </c>
      <c r="H147" s="30" t="n">
        <v>1363474317</v>
      </c>
      <c r="I147" s="31" t="n">
        <v>34239.22</v>
      </c>
    </row>
    <row collapsed="false" customFormat="false" customHeight="false" hidden="false" ht="12.75" outlineLevel="0" r="148">
      <c r="A148" s="28" t="s">
        <v>283</v>
      </c>
      <c r="B148" s="29" t="n">
        <v>7188815</v>
      </c>
      <c r="C148" s="30" t="n">
        <v>3228442</v>
      </c>
      <c r="D148" s="30" t="n">
        <v>41292320</v>
      </c>
      <c r="E148" s="30" t="n">
        <v>15922292</v>
      </c>
      <c r="F148" s="30" t="n">
        <v>51709577</v>
      </c>
      <c r="G148" s="30" t="n">
        <v>4469238</v>
      </c>
      <c r="H148" s="30" t="n">
        <v>56178815</v>
      </c>
      <c r="I148" s="31" t="n">
        <v>21466.88</v>
      </c>
    </row>
    <row collapsed="false" customFormat="false" customHeight="false" hidden="false" ht="12.75" outlineLevel="0" r="149">
      <c r="A149" s="28" t="s">
        <v>287</v>
      </c>
      <c r="B149" s="29" t="n">
        <v>18466768</v>
      </c>
      <c r="C149" s="30" t="n">
        <v>13238828</v>
      </c>
      <c r="D149" s="30" t="n">
        <v>36866433</v>
      </c>
      <c r="E149" s="30" t="n">
        <v>17809626</v>
      </c>
      <c r="F149" s="30" t="n">
        <v>68572028</v>
      </c>
      <c r="G149" s="30" t="n">
        <v>4309927</v>
      </c>
      <c r="H149" s="30" t="n">
        <v>72881955</v>
      </c>
      <c r="I149" s="31" t="n">
        <v>21879.9</v>
      </c>
    </row>
    <row collapsed="false" customFormat="false" customHeight="false" hidden="false" ht="12.75" outlineLevel="0" r="150">
      <c r="A150" s="28" t="s">
        <v>289</v>
      </c>
      <c r="B150" s="29" t="n">
        <v>69886794</v>
      </c>
      <c r="C150" s="30" t="n">
        <v>6811837</v>
      </c>
      <c r="D150" s="30" t="n">
        <v>85863294</v>
      </c>
      <c r="E150" s="30" t="n">
        <v>25077551</v>
      </c>
      <c r="F150" s="30" t="n">
        <v>162561926</v>
      </c>
      <c r="G150" s="30" t="n">
        <v>11952493</v>
      </c>
      <c r="H150" s="30" t="n">
        <v>174514419</v>
      </c>
      <c r="I150" s="31" t="n">
        <v>34151.55</v>
      </c>
    </row>
    <row collapsed="false" customFormat="false" customHeight="false" hidden="false" ht="12.75" outlineLevel="0" r="151">
      <c r="A151" s="28" t="s">
        <v>291</v>
      </c>
      <c r="B151" s="29" t="n">
        <v>13459811</v>
      </c>
      <c r="C151" s="30" t="n">
        <v>7994280</v>
      </c>
      <c r="D151" s="30" t="n">
        <v>26583148</v>
      </c>
      <c r="E151" s="30" t="n">
        <v>12177917</v>
      </c>
      <c r="F151" s="30" t="n">
        <v>48037240</v>
      </c>
      <c r="G151" s="30" t="n">
        <v>4143031</v>
      </c>
      <c r="H151" s="30" t="n">
        <v>52180271</v>
      </c>
      <c r="I151" s="31" t="n">
        <v>25195.69</v>
      </c>
    </row>
    <row collapsed="false" customFormat="false" customHeight="false" hidden="false" ht="12.75" outlineLevel="0" r="152">
      <c r="A152" s="28" t="s">
        <v>293</v>
      </c>
      <c r="B152" s="29" t="n">
        <v>69570767</v>
      </c>
      <c r="C152" s="30" t="n">
        <v>163532481</v>
      </c>
      <c r="D152" s="30" t="n">
        <v>973477946</v>
      </c>
      <c r="E152" s="30" t="n">
        <v>182358026</v>
      </c>
      <c r="F152" s="30" t="n">
        <v>1206581194</v>
      </c>
      <c r="G152" s="30" t="n">
        <v>383503447</v>
      </c>
      <c r="H152" s="30" t="n">
        <v>1590084641</v>
      </c>
      <c r="I152" s="31" t="n">
        <v>41214.19</v>
      </c>
    </row>
    <row collapsed="false" customFormat="false" customHeight="false" hidden="false" ht="12.75" outlineLevel="0" r="153">
      <c r="A153" s="28" t="s">
        <v>295</v>
      </c>
      <c r="B153" s="29" t="n">
        <v>29555648</v>
      </c>
      <c r="C153" s="30" t="n">
        <v>211917665</v>
      </c>
      <c r="D153" s="30" t="n">
        <v>476135066</v>
      </c>
      <c r="E153" s="30" t="n">
        <v>101198195</v>
      </c>
      <c r="F153" s="30" t="n">
        <v>717608379</v>
      </c>
      <c r="G153" s="30" t="n">
        <v>109402382</v>
      </c>
      <c r="H153" s="30" t="n">
        <v>827010762</v>
      </c>
      <c r="I153" s="31" t="n">
        <v>37373.95</v>
      </c>
    </row>
    <row collapsed="false" customFormat="false" customHeight="false" hidden="false" ht="12.75" outlineLevel="0" r="154">
      <c r="A154" s="28" t="s">
        <v>297</v>
      </c>
      <c r="B154" s="29" t="n">
        <v>178395920</v>
      </c>
      <c r="C154" s="30" t="n">
        <v>25370238</v>
      </c>
      <c r="D154" s="30" t="n">
        <v>303849611</v>
      </c>
      <c r="E154" s="30" t="n">
        <v>121967334</v>
      </c>
      <c r="F154" s="30" t="n">
        <v>507615770</v>
      </c>
      <c r="G154" s="30" t="n">
        <v>28108829</v>
      </c>
      <c r="H154" s="30" t="n">
        <v>535724599</v>
      </c>
      <c r="I154" s="31" t="n">
        <v>20706.73</v>
      </c>
    </row>
    <row collapsed="false" customFormat="false" customHeight="false" hidden="false" ht="12.75" outlineLevel="0" r="155">
      <c r="A155" s="28" t="s">
        <v>299</v>
      </c>
      <c r="B155" s="29" t="n">
        <v>19502552</v>
      </c>
      <c r="C155" s="30" t="n">
        <v>2279867</v>
      </c>
      <c r="D155" s="30" t="n">
        <v>23764600</v>
      </c>
      <c r="E155" s="30" t="n">
        <v>12185709</v>
      </c>
      <c r="F155" s="30" t="n">
        <v>45547019</v>
      </c>
      <c r="G155" s="30" t="n">
        <v>2135891</v>
      </c>
      <c r="H155" s="30" t="n">
        <v>47682910</v>
      </c>
      <c r="I155" s="31" t="n">
        <v>35584.26</v>
      </c>
    </row>
    <row collapsed="false" customFormat="false" customHeight="false" hidden="false" ht="12.75" outlineLevel="0" r="156">
      <c r="A156" s="28" t="s">
        <v>303</v>
      </c>
      <c r="B156" s="29" t="n">
        <v>25512355</v>
      </c>
      <c r="C156" s="30" t="n">
        <v>121374052</v>
      </c>
      <c r="D156" s="30" t="n">
        <v>42378695</v>
      </c>
      <c r="E156" s="30" t="n">
        <v>20739859</v>
      </c>
      <c r="F156" s="30" t="n">
        <v>189265102</v>
      </c>
      <c r="G156" s="30" t="n">
        <v>3566761</v>
      </c>
      <c r="H156" s="30" t="n">
        <v>192831863</v>
      </c>
      <c r="I156" s="31" t="n">
        <v>63536.03</v>
      </c>
    </row>
    <row collapsed="false" customFormat="false" customHeight="false" hidden="false" ht="12.75" outlineLevel="0" r="157">
      <c r="A157" s="28" t="s">
        <v>301</v>
      </c>
      <c r="B157" s="29" t="n">
        <v>96757181</v>
      </c>
      <c r="C157" s="30" t="n">
        <v>11720514</v>
      </c>
      <c r="D157" s="30" t="n">
        <v>206618131</v>
      </c>
      <c r="E157" s="30" t="n">
        <v>45142537</v>
      </c>
      <c r="F157" s="30" t="n">
        <v>315095827</v>
      </c>
      <c r="G157" s="30" t="n">
        <v>27661330</v>
      </c>
      <c r="H157" s="30" t="n">
        <v>342757157</v>
      </c>
      <c r="I157" s="31" t="n">
        <v>38164.7</v>
      </c>
    </row>
    <row collapsed="false" customFormat="false" customHeight="false" hidden="false" ht="12.75" outlineLevel="0" r="158">
      <c r="A158" s="28" t="s">
        <v>305</v>
      </c>
      <c r="B158" s="29" t="n">
        <v>37085031</v>
      </c>
      <c r="C158" s="30" t="n">
        <v>7389495</v>
      </c>
      <c r="D158" s="30" t="n">
        <v>50516266</v>
      </c>
      <c r="E158" s="30" t="n">
        <v>19101225</v>
      </c>
      <c r="F158" s="30" t="n">
        <v>94990792</v>
      </c>
      <c r="G158" s="30" t="n">
        <v>8252764</v>
      </c>
      <c r="H158" s="30" t="n">
        <v>103243556</v>
      </c>
      <c r="I158" s="31" t="n">
        <v>33673.7</v>
      </c>
    </row>
    <row collapsed="false" customFormat="false" customHeight="false" hidden="false" ht="12.75" outlineLevel="0" r="159">
      <c r="A159" s="28" t="s">
        <v>307</v>
      </c>
      <c r="B159" s="29" t="n">
        <v>62998230</v>
      </c>
      <c r="C159" s="30" t="n">
        <v>1154776235</v>
      </c>
      <c r="D159" s="30" t="n">
        <v>2623713217</v>
      </c>
      <c r="E159" s="30" t="n">
        <v>451416894</v>
      </c>
      <c r="F159" s="30" t="n">
        <v>3841487682</v>
      </c>
      <c r="G159" s="30" t="n">
        <v>642964306</v>
      </c>
      <c r="H159" s="30" t="n">
        <v>4484451988</v>
      </c>
      <c r="I159" s="31" t="n">
        <v>43354.43</v>
      </c>
    </row>
    <row collapsed="false" customFormat="false" customHeight="false" hidden="false" ht="12.75" outlineLevel="0" r="160">
      <c r="A160" s="28" t="s">
        <v>309</v>
      </c>
      <c r="B160" s="29" t="n">
        <v>50701961</v>
      </c>
      <c r="C160" s="30" t="n">
        <v>6091105</v>
      </c>
      <c r="D160" s="30" t="n">
        <v>63880127</v>
      </c>
      <c r="E160" s="30" t="n">
        <v>21073432</v>
      </c>
      <c r="F160" s="30" t="n">
        <v>120673192</v>
      </c>
      <c r="G160" s="30" t="n">
        <v>10093143</v>
      </c>
      <c r="H160" s="30" t="n">
        <v>130766335</v>
      </c>
      <c r="I160" s="31" t="n">
        <v>40673.82</v>
      </c>
    </row>
    <row collapsed="false" customFormat="false" customHeight="false" hidden="false" ht="12.75" outlineLevel="0" r="161">
      <c r="A161" s="28" t="s">
        <v>313</v>
      </c>
      <c r="B161" s="29" t="n">
        <v>29017940</v>
      </c>
      <c r="C161" s="30" t="n">
        <v>6859347</v>
      </c>
      <c r="D161" s="30" t="n">
        <v>49735990</v>
      </c>
      <c r="E161" s="30" t="n">
        <v>23635338</v>
      </c>
      <c r="F161" s="30" t="n">
        <v>85613276</v>
      </c>
      <c r="G161" s="30" t="n">
        <v>5922905</v>
      </c>
      <c r="H161" s="30" t="n">
        <v>91536181</v>
      </c>
      <c r="I161" s="31" t="n">
        <v>17705.26</v>
      </c>
    </row>
    <row collapsed="false" customFormat="false" customHeight="false" hidden="false" ht="12.75" outlineLevel="0" r="162">
      <c r="A162" s="28" t="s">
        <v>315</v>
      </c>
      <c r="B162" s="29" t="n">
        <v>79690257</v>
      </c>
      <c r="C162" s="30" t="n">
        <v>9122001</v>
      </c>
      <c r="D162" s="30" t="n">
        <v>124998584</v>
      </c>
      <c r="E162" s="30" t="n">
        <v>34791981</v>
      </c>
      <c r="F162" s="30" t="n">
        <v>213810842</v>
      </c>
      <c r="G162" s="30" t="n">
        <v>16535495</v>
      </c>
      <c r="H162" s="30" t="n">
        <v>230346337</v>
      </c>
      <c r="I162" s="31" t="n">
        <v>30071.32</v>
      </c>
    </row>
    <row collapsed="false" customFormat="false" customHeight="false" hidden="false" ht="12.75" outlineLevel="0" r="163">
      <c r="A163" s="28" t="s">
        <v>317</v>
      </c>
      <c r="B163" s="29" t="n">
        <v>93430299</v>
      </c>
      <c r="C163" s="30" t="n">
        <v>7861703</v>
      </c>
      <c r="D163" s="30" t="n">
        <v>69812036</v>
      </c>
      <c r="E163" s="30" t="n">
        <v>22082735</v>
      </c>
      <c r="F163" s="30" t="n">
        <v>171104038</v>
      </c>
      <c r="G163" s="30" t="n">
        <v>7886845</v>
      </c>
      <c r="H163" s="30" t="n">
        <v>178990883</v>
      </c>
      <c r="I163" s="31" t="n">
        <v>54026.83</v>
      </c>
    </row>
    <row collapsed="false" customFormat="false" customHeight="false" hidden="false" ht="12.75" outlineLevel="0" r="164">
      <c r="A164" s="28" t="s">
        <v>319</v>
      </c>
      <c r="B164" s="29" t="n">
        <v>28029096</v>
      </c>
      <c r="C164" s="30" t="n">
        <v>2596792</v>
      </c>
      <c r="D164" s="30" t="n">
        <v>34440951</v>
      </c>
      <c r="E164" s="30" t="n">
        <v>18720876</v>
      </c>
      <c r="F164" s="30" t="n">
        <v>65066839</v>
      </c>
      <c r="G164" s="30" t="n">
        <v>3279306</v>
      </c>
      <c r="H164" s="30" t="n">
        <v>68346145</v>
      </c>
      <c r="I164" s="31" t="n">
        <v>21331.51</v>
      </c>
    </row>
    <row collapsed="false" customFormat="false" customHeight="false" hidden="false" ht="12.75" outlineLevel="0" r="165">
      <c r="A165" s="28" t="s">
        <v>321</v>
      </c>
      <c r="B165" s="29" t="n">
        <v>174569631</v>
      </c>
      <c r="C165" s="30" t="n">
        <v>49895879</v>
      </c>
      <c r="D165" s="30" t="n">
        <v>379244980</v>
      </c>
      <c r="E165" s="30" t="n">
        <v>75520697</v>
      </c>
      <c r="F165" s="30" t="n">
        <v>603710490</v>
      </c>
      <c r="G165" s="30" t="n">
        <v>63680362</v>
      </c>
      <c r="H165" s="30" t="n">
        <v>667390852</v>
      </c>
      <c r="I165" s="31" t="n">
        <v>42125.28</v>
      </c>
    </row>
    <row collapsed="false" customFormat="false" customHeight="false" hidden="false" ht="12.75" outlineLevel="0" r="166">
      <c r="A166" s="28" t="s">
        <v>323</v>
      </c>
      <c r="B166" s="29" t="n">
        <v>26485708</v>
      </c>
      <c r="C166" s="30" t="n">
        <v>106539681</v>
      </c>
      <c r="D166" s="30" t="n">
        <v>144349600</v>
      </c>
      <c r="E166" s="30" t="n">
        <v>31803482</v>
      </c>
      <c r="F166" s="30" t="n">
        <v>277374988</v>
      </c>
      <c r="G166" s="30" t="n">
        <v>44932791</v>
      </c>
      <c r="H166" s="30" t="n">
        <v>322307779</v>
      </c>
      <c r="I166" s="31" t="n">
        <v>52314.2</v>
      </c>
    </row>
    <row collapsed="false" customFormat="false" customHeight="false" hidden="false" ht="12.75" outlineLevel="0" r="167">
      <c r="A167" s="28" t="s">
        <v>325</v>
      </c>
      <c r="B167" s="29" t="n">
        <v>3037559</v>
      </c>
      <c r="C167" s="30" t="n">
        <v>414758180</v>
      </c>
      <c r="D167" s="30" t="n">
        <v>745193108</v>
      </c>
      <c r="E167" s="30" t="n">
        <v>207268027</v>
      </c>
      <c r="F167" s="30" t="n">
        <v>1162988847</v>
      </c>
      <c r="G167" s="30" t="n">
        <v>147215720</v>
      </c>
      <c r="H167" s="30" t="n">
        <v>1310204568</v>
      </c>
      <c r="I167" s="31" t="n">
        <v>27707.5</v>
      </c>
    </row>
    <row collapsed="false" customFormat="false" customHeight="false" hidden="false" ht="12.75" outlineLevel="0" r="168">
      <c r="A168" s="28" t="s">
        <v>327</v>
      </c>
      <c r="B168" s="29" t="n">
        <v>680692</v>
      </c>
      <c r="C168" s="30" t="n">
        <v>630202515</v>
      </c>
      <c r="D168" s="30" t="n">
        <v>2043574618</v>
      </c>
      <c r="E168" s="30" t="n">
        <v>386592764</v>
      </c>
      <c r="F168" s="30" t="n">
        <v>2674457824</v>
      </c>
      <c r="G168" s="30" t="n">
        <v>508847667</v>
      </c>
      <c r="H168" s="30" t="n">
        <v>3183305491</v>
      </c>
      <c r="I168" s="31" t="n">
        <v>37789.87</v>
      </c>
    </row>
    <row collapsed="false" customFormat="false" customHeight="false" hidden="false" ht="12.75" outlineLevel="0" r="169">
      <c r="A169" s="28" t="s">
        <v>329</v>
      </c>
      <c r="B169" s="29" t="n">
        <v>71150717</v>
      </c>
      <c r="C169" s="30" t="n">
        <v>332282148</v>
      </c>
      <c r="D169" s="30" t="n">
        <v>705955136</v>
      </c>
      <c r="E169" s="30" t="n">
        <v>154670629</v>
      </c>
      <c r="F169" s="30" t="n">
        <v>1109388001</v>
      </c>
      <c r="G169" s="30" t="n">
        <v>165827487</v>
      </c>
      <c r="H169" s="30" t="n">
        <v>1275215488</v>
      </c>
      <c r="I169" s="31" t="n">
        <v>38479.65</v>
      </c>
    </row>
    <row collapsed="false" customFormat="false" customHeight="false" hidden="false" ht="12.75" outlineLevel="0" r="170">
      <c r="A170" s="28" t="s">
        <v>331</v>
      </c>
      <c r="B170" s="29" t="n">
        <v>60907195</v>
      </c>
      <c r="C170" s="30" t="n">
        <v>3981223</v>
      </c>
      <c r="D170" s="30" t="n">
        <v>54415556</v>
      </c>
      <c r="E170" s="30" t="n">
        <v>22642763</v>
      </c>
      <c r="F170" s="30" t="n">
        <v>119303973</v>
      </c>
      <c r="G170" s="30" t="n">
        <v>6727877</v>
      </c>
      <c r="H170" s="30" t="n">
        <v>126031850</v>
      </c>
      <c r="I170" s="31" t="n">
        <v>33653.36</v>
      </c>
    </row>
    <row collapsed="false" customFormat="false" customHeight="false" hidden="false" ht="12.75" outlineLevel="0" r="171">
      <c r="A171" s="28" t="s">
        <v>333</v>
      </c>
      <c r="B171" s="29" t="n">
        <v>85627500</v>
      </c>
      <c r="C171" s="30" t="n">
        <v>13047799</v>
      </c>
      <c r="D171" s="30" t="n">
        <v>65089771</v>
      </c>
      <c r="E171" s="30" t="n">
        <v>19207434</v>
      </c>
      <c r="F171" s="30" t="n">
        <v>163765070</v>
      </c>
      <c r="G171" s="30" t="n">
        <v>10587635</v>
      </c>
      <c r="H171" s="30" t="n">
        <v>174352705</v>
      </c>
      <c r="I171" s="31" t="n">
        <v>64599</v>
      </c>
    </row>
    <row collapsed="false" customFormat="false" customHeight="false" hidden="false" ht="12.75" outlineLevel="0" r="172">
      <c r="A172" s="28" t="s">
        <v>335</v>
      </c>
      <c r="B172" s="29" t="n">
        <v>29008307</v>
      </c>
      <c r="C172" s="30" t="n">
        <v>7469913</v>
      </c>
      <c r="D172" s="30" t="n">
        <v>36168615</v>
      </c>
      <c r="E172" s="30" t="n">
        <v>16922370</v>
      </c>
      <c r="F172" s="30" t="n">
        <v>72646836</v>
      </c>
      <c r="G172" s="30" t="n">
        <v>5991212</v>
      </c>
      <c r="H172" s="30" t="n">
        <v>78638048</v>
      </c>
      <c r="I172" s="31" t="n">
        <v>28868.59</v>
      </c>
    </row>
    <row collapsed="false" customFormat="false" customHeight="false" hidden="false" ht="12.75" outlineLevel="0" r="173">
      <c r="A173" s="28" t="s">
        <v>337</v>
      </c>
      <c r="B173" s="29" t="n">
        <v>154000672</v>
      </c>
      <c r="C173" s="30" t="n">
        <v>902492673</v>
      </c>
      <c r="D173" s="30" t="n">
        <v>1510234454</v>
      </c>
      <c r="E173" s="30" t="n">
        <v>321532594</v>
      </c>
      <c r="F173" s="30" t="n">
        <v>2566727798</v>
      </c>
      <c r="G173" s="30" t="n">
        <v>595119103</v>
      </c>
      <c r="H173" s="30" t="n">
        <v>3161846901</v>
      </c>
      <c r="I173" s="31" t="n">
        <v>45466.72</v>
      </c>
    </row>
    <row collapsed="false" customFormat="false" customHeight="false" hidden="false" ht="12.75" outlineLevel="0" r="174">
      <c r="A174" s="28" t="s">
        <v>339</v>
      </c>
      <c r="B174" s="29" t="n">
        <v>18064675</v>
      </c>
      <c r="C174" s="30" t="n">
        <v>16049183</v>
      </c>
      <c r="D174" s="30" t="n">
        <v>137072677</v>
      </c>
      <c r="E174" s="30" t="n">
        <v>32335626</v>
      </c>
      <c r="F174" s="30" t="n">
        <v>171186536</v>
      </c>
      <c r="G174" s="30" t="n">
        <v>14067537</v>
      </c>
      <c r="H174" s="30" t="n">
        <v>185254073</v>
      </c>
      <c r="I174" s="31" t="n">
        <v>26977.44</v>
      </c>
    </row>
    <row collapsed="false" customFormat="false" customHeight="false" hidden="false" ht="12.75" outlineLevel="0" r="175">
      <c r="A175" s="28" t="s">
        <v>341</v>
      </c>
      <c r="B175" s="29" t="n">
        <v>25024960</v>
      </c>
      <c r="C175" s="30" t="n">
        <v>2778945</v>
      </c>
      <c r="D175" s="30" t="n">
        <v>26513084</v>
      </c>
      <c r="E175" s="30" t="n">
        <v>14131020</v>
      </c>
      <c r="F175" s="30" t="n">
        <v>54316989</v>
      </c>
      <c r="G175" s="30" t="n">
        <v>1935355</v>
      </c>
      <c r="H175" s="30" t="n">
        <v>56252344</v>
      </c>
      <c r="I175" s="31" t="n">
        <v>22295.82</v>
      </c>
    </row>
    <row collapsed="false" customFormat="false" customHeight="false" hidden="false" ht="12.75" outlineLevel="0" r="176">
      <c r="A176" s="28" t="s">
        <v>343</v>
      </c>
      <c r="B176" s="29" t="n">
        <v>21865368</v>
      </c>
      <c r="C176" s="30" t="n">
        <v>28091117</v>
      </c>
      <c r="D176" s="30" t="n">
        <v>53134093</v>
      </c>
      <c r="E176" s="30" t="n">
        <v>22120807</v>
      </c>
      <c r="F176" s="30" t="n">
        <v>103090579</v>
      </c>
      <c r="G176" s="30" t="n">
        <v>11967631</v>
      </c>
      <c r="H176" s="30" t="n">
        <v>115058210</v>
      </c>
      <c r="I176" s="31" t="n">
        <v>27434</v>
      </c>
    </row>
    <row collapsed="false" customFormat="false" customHeight="false" hidden="false" ht="12.75" outlineLevel="0" r="177">
      <c r="A177" s="28" t="s">
        <v>345</v>
      </c>
      <c r="B177" s="29" t="n">
        <v>16666160</v>
      </c>
      <c r="C177" s="30" t="n">
        <v>69473503</v>
      </c>
      <c r="D177" s="30" t="n">
        <v>268883915</v>
      </c>
      <c r="E177" s="30" t="n">
        <v>60438998</v>
      </c>
      <c r="F177" s="30" t="n">
        <v>355023577</v>
      </c>
      <c r="G177" s="30" t="n">
        <v>47850151</v>
      </c>
      <c r="H177" s="30" t="n">
        <v>402873728</v>
      </c>
      <c r="I177" s="31" t="n">
        <v>30352.88</v>
      </c>
    </row>
    <row collapsed="false" customFormat="false" customHeight="false" hidden="false" ht="12.75" outlineLevel="0" r="178">
      <c r="A178" s="28" t="s">
        <v>347</v>
      </c>
      <c r="B178" s="29" t="n">
        <v>113766019</v>
      </c>
      <c r="C178" s="30" t="n">
        <v>502922244</v>
      </c>
      <c r="D178" s="30" t="n">
        <v>605088102</v>
      </c>
      <c r="E178" s="30" t="n">
        <v>136376547</v>
      </c>
      <c r="F178" s="30" t="n">
        <v>1221776365</v>
      </c>
      <c r="G178" s="30" t="n">
        <v>259505717</v>
      </c>
      <c r="H178" s="30" t="n">
        <v>1481282082</v>
      </c>
      <c r="I178" s="31" t="n">
        <v>50038.24</v>
      </c>
    </row>
    <row collapsed="false" customFormat="false" customHeight="false" hidden="false" ht="12.75" outlineLevel="0" r="179">
      <c r="A179" s="28" t="s">
        <v>349</v>
      </c>
      <c r="B179" s="29" t="n">
        <v>24169719</v>
      </c>
      <c r="C179" s="30" t="n">
        <v>2165506</v>
      </c>
      <c r="D179" s="30" t="n">
        <v>22059953</v>
      </c>
      <c r="E179" s="30" t="n">
        <v>11616786</v>
      </c>
      <c r="F179" s="30" t="n">
        <v>48395178</v>
      </c>
      <c r="G179" s="30" t="n">
        <v>1907960</v>
      </c>
      <c r="H179" s="30" t="n">
        <v>50303138</v>
      </c>
      <c r="I179" s="31" t="n">
        <v>25691.08</v>
      </c>
    </row>
    <row collapsed="false" customFormat="false" customHeight="false" hidden="false" ht="12.75" outlineLevel="0" r="180">
      <c r="A180" s="28" t="s">
        <v>351</v>
      </c>
      <c r="B180" s="29" t="n">
        <v>43073415</v>
      </c>
      <c r="C180" s="30" t="n">
        <v>8084264</v>
      </c>
      <c r="D180" s="30" t="n">
        <v>127048871</v>
      </c>
      <c r="E180" s="30" t="n">
        <v>45104791</v>
      </c>
      <c r="F180" s="30" t="n">
        <v>178206550</v>
      </c>
      <c r="G180" s="30" t="n">
        <v>8213997</v>
      </c>
      <c r="H180" s="30" t="n">
        <v>186420546</v>
      </c>
      <c r="I180" s="31" t="n">
        <v>17203.82</v>
      </c>
    </row>
    <row collapsed="false" customFormat="false" customHeight="false" hidden="false" ht="12.75" outlineLevel="0" r="181">
      <c r="A181" s="28" t="s">
        <v>353</v>
      </c>
      <c r="B181" s="29" t="n">
        <v>60490253</v>
      </c>
      <c r="C181" s="30" t="n">
        <v>16293460</v>
      </c>
      <c r="D181" s="30" t="n">
        <v>94051845</v>
      </c>
      <c r="E181" s="30" t="n">
        <v>35357633</v>
      </c>
      <c r="F181" s="30" t="n">
        <v>170835557</v>
      </c>
      <c r="G181" s="30" t="n">
        <v>11256758</v>
      </c>
      <c r="H181" s="30" t="n">
        <v>182092315</v>
      </c>
      <c r="I181" s="31" t="n">
        <v>25817.71</v>
      </c>
    </row>
    <row collapsed="false" customFormat="false" customHeight="false" hidden="false" ht="12.75" outlineLevel="0" r="182">
      <c r="A182" s="28" t="s">
        <v>355</v>
      </c>
      <c r="B182" s="29" t="n">
        <v>15137795</v>
      </c>
      <c r="C182" s="30" t="n">
        <v>3490054</v>
      </c>
      <c r="D182" s="30" t="n">
        <v>20416346</v>
      </c>
      <c r="E182" s="30" t="n">
        <v>13886899</v>
      </c>
      <c r="F182" s="30" t="n">
        <v>39044195</v>
      </c>
      <c r="G182" s="30" t="n">
        <v>1664005</v>
      </c>
      <c r="H182" s="30" t="n">
        <v>40708200</v>
      </c>
      <c r="I182" s="31" t="n">
        <v>16160.46</v>
      </c>
    </row>
    <row collapsed="false" customFormat="false" customHeight="false" hidden="false" ht="12.75" outlineLevel="0" r="183">
      <c r="A183" s="28" t="s">
        <v>357</v>
      </c>
      <c r="B183" s="29" t="n">
        <v>112872246</v>
      </c>
      <c r="C183" s="30" t="n">
        <v>8217530</v>
      </c>
      <c r="D183" s="30" t="n">
        <v>111316278</v>
      </c>
      <c r="E183" s="30" t="n">
        <v>30852541</v>
      </c>
      <c r="F183" s="30" t="n">
        <v>232406053</v>
      </c>
      <c r="G183" s="30" t="n">
        <v>15335401</v>
      </c>
      <c r="H183" s="30" t="n">
        <v>247741454</v>
      </c>
      <c r="I183" s="31" t="n">
        <v>53997.7</v>
      </c>
    </row>
    <row collapsed="false" customFormat="false" customHeight="false" hidden="false" ht="12.75" outlineLevel="0" r="184">
      <c r="A184" s="28" t="s">
        <v>359</v>
      </c>
      <c r="B184" s="29" t="n">
        <v>64448806</v>
      </c>
      <c r="C184" s="30" t="n">
        <v>176726183</v>
      </c>
      <c r="D184" s="30" t="n">
        <v>701402658</v>
      </c>
      <c r="E184" s="30" t="n">
        <v>136497513</v>
      </c>
      <c r="F184" s="30" t="n">
        <v>942577647</v>
      </c>
      <c r="G184" s="30" t="n">
        <v>108401526</v>
      </c>
      <c r="H184" s="30" t="n">
        <v>1050979174</v>
      </c>
      <c r="I184" s="31" t="n">
        <v>34087.29</v>
      </c>
    </row>
    <row collapsed="false" customFormat="false" customHeight="false" hidden="false" ht="12.75" outlineLevel="0" r="185">
      <c r="A185" s="28" t="s">
        <v>361</v>
      </c>
      <c r="B185" s="29" t="n">
        <v>59558577</v>
      </c>
      <c r="C185" s="30" t="n">
        <v>634955680</v>
      </c>
      <c r="D185" s="30" t="n">
        <v>786784108</v>
      </c>
      <c r="E185" s="30" t="n">
        <v>160881534</v>
      </c>
      <c r="F185" s="30" t="n">
        <v>1481298366</v>
      </c>
      <c r="G185" s="30" t="n">
        <v>331443580</v>
      </c>
      <c r="H185" s="30" t="n">
        <v>1812741946</v>
      </c>
      <c r="I185" s="31" t="n">
        <v>53912.14</v>
      </c>
    </row>
    <row collapsed="false" customFormat="false" customHeight="false" hidden="false" ht="12.75" outlineLevel="0" r="186">
      <c r="A186" s="28" t="s">
        <v>363</v>
      </c>
      <c r="B186" s="29" t="n">
        <v>50898320</v>
      </c>
      <c r="C186" s="30" t="n">
        <v>3337114</v>
      </c>
      <c r="D186" s="30" t="n">
        <v>43689315</v>
      </c>
      <c r="E186" s="30" t="n">
        <v>21447903</v>
      </c>
      <c r="F186" s="30" t="n">
        <v>97924748</v>
      </c>
      <c r="G186" s="30" t="n">
        <v>4424480</v>
      </c>
      <c r="H186" s="30" t="n">
        <v>102349228</v>
      </c>
      <c r="I186" s="31" t="n">
        <v>32165.06</v>
      </c>
    </row>
    <row collapsed="false" customFormat="false" customHeight="false" hidden="false" ht="12.75" outlineLevel="0" r="187">
      <c r="A187" s="28" t="s">
        <v>365</v>
      </c>
      <c r="B187" s="29" t="n">
        <v>40984802</v>
      </c>
      <c r="C187" s="30" t="n">
        <v>57474930</v>
      </c>
      <c r="D187" s="30" t="n">
        <v>106700688</v>
      </c>
      <c r="E187" s="30" t="n">
        <v>27249384</v>
      </c>
      <c r="F187" s="30" t="n">
        <v>205160421</v>
      </c>
      <c r="G187" s="30" t="n">
        <v>24880970</v>
      </c>
      <c r="H187" s="30" t="n">
        <v>230041391</v>
      </c>
      <c r="I187" s="31" t="n">
        <v>39136</v>
      </c>
    </row>
    <row collapsed="false" customFormat="false" customHeight="false" hidden="false" ht="12.75" outlineLevel="0" r="188">
      <c r="A188" s="28" t="s">
        <v>367</v>
      </c>
      <c r="B188" s="29" t="n">
        <v>59279126</v>
      </c>
      <c r="C188" s="30" t="n">
        <v>6291842</v>
      </c>
      <c r="D188" s="30" t="n">
        <v>79888688</v>
      </c>
      <c r="E188" s="30" t="n">
        <v>36416402</v>
      </c>
      <c r="F188" s="30" t="n">
        <v>145459656</v>
      </c>
      <c r="G188" s="30" t="n">
        <v>5713219</v>
      </c>
      <c r="H188" s="30" t="n">
        <v>151172875</v>
      </c>
      <c r="I188" s="31" t="n">
        <v>17450.41</v>
      </c>
    </row>
    <row collapsed="false" customFormat="false" customHeight="false" hidden="false" ht="12.75" outlineLevel="0" r="189">
      <c r="A189" s="28" t="s">
        <v>369</v>
      </c>
      <c r="B189" s="29" t="n">
        <v>45516288</v>
      </c>
      <c r="C189" s="30" t="n">
        <v>2980303</v>
      </c>
      <c r="D189" s="30" t="n">
        <v>43519881</v>
      </c>
      <c r="E189" s="30" t="n">
        <v>12096501</v>
      </c>
      <c r="F189" s="30" t="n">
        <v>92016472</v>
      </c>
      <c r="G189" s="30" t="n">
        <v>7149659</v>
      </c>
      <c r="H189" s="30" t="n">
        <v>99166131</v>
      </c>
      <c r="I189" s="31" t="n">
        <v>58161.95</v>
      </c>
    </row>
    <row collapsed="false" customFormat="false" customHeight="false" hidden="false" ht="12.75" outlineLevel="0" r="190">
      <c r="A190" s="28" t="s">
        <v>371</v>
      </c>
      <c r="B190" s="29" t="n">
        <v>63859394</v>
      </c>
      <c r="C190" s="30" t="n">
        <v>67816624</v>
      </c>
      <c r="D190" s="30" t="n">
        <v>329357396</v>
      </c>
      <c r="E190" s="30" t="n">
        <v>74906519</v>
      </c>
      <c r="F190" s="30" t="n">
        <v>461033415</v>
      </c>
      <c r="G190" s="30" t="n">
        <v>37568114</v>
      </c>
      <c r="H190" s="30" t="n">
        <v>498601529</v>
      </c>
      <c r="I190" s="31" t="n">
        <v>29949.64</v>
      </c>
    </row>
    <row collapsed="false" customFormat="false" customHeight="false" hidden="false" ht="12.75" outlineLevel="0" r="191">
      <c r="A191" s="28" t="s">
        <v>373</v>
      </c>
      <c r="B191" s="29" t="n">
        <v>199560042</v>
      </c>
      <c r="C191" s="30" t="n">
        <v>41576638</v>
      </c>
      <c r="D191" s="30" t="n">
        <v>345652609</v>
      </c>
      <c r="E191" s="30" t="n">
        <v>87311264</v>
      </c>
      <c r="F191" s="30" t="n">
        <v>586789289</v>
      </c>
      <c r="G191" s="30" t="n">
        <v>50153268</v>
      </c>
      <c r="H191" s="30" t="n">
        <v>636942557</v>
      </c>
      <c r="I191" s="31" t="n">
        <v>37315.75</v>
      </c>
    </row>
    <row collapsed="false" customFormat="false" customHeight="false" hidden="false" ht="12.75" outlineLevel="0" r="192">
      <c r="A192" s="28" t="s">
        <v>375</v>
      </c>
      <c r="B192" s="29" t="n">
        <v>17495566</v>
      </c>
      <c r="C192" s="30" t="n">
        <v>166309032</v>
      </c>
      <c r="D192" s="30" t="n">
        <v>121832671</v>
      </c>
      <c r="E192" s="30" t="n">
        <v>44684737</v>
      </c>
      <c r="F192" s="30" t="n">
        <v>305637270</v>
      </c>
      <c r="G192" s="30" t="n">
        <v>34038732</v>
      </c>
      <c r="H192" s="30" t="n">
        <v>339676002</v>
      </c>
      <c r="I192" s="31" t="n">
        <v>44378.89</v>
      </c>
    </row>
    <row collapsed="false" customFormat="false" customHeight="false" hidden="false" ht="12.75" outlineLevel="0" r="193">
      <c r="A193" s="28" t="s">
        <v>377</v>
      </c>
      <c r="B193" s="29" t="n">
        <v>15385258</v>
      </c>
      <c r="C193" s="30" t="n">
        <v>257179742</v>
      </c>
      <c r="D193" s="30" t="n">
        <v>1254621424</v>
      </c>
      <c r="E193" s="30" t="n">
        <v>222141322</v>
      </c>
      <c r="F193" s="30" t="n">
        <v>1527186424</v>
      </c>
      <c r="G193" s="30" t="n">
        <v>192874350</v>
      </c>
      <c r="H193" s="30" t="n">
        <v>1720060774</v>
      </c>
      <c r="I193" s="31" t="n">
        <v>49078.69</v>
      </c>
    </row>
    <row collapsed="false" customFormat="false" customHeight="false" hidden="false" ht="12.75" outlineLevel="0" r="194">
      <c r="A194" s="28" t="s">
        <v>379</v>
      </c>
      <c r="B194" s="29" t="n">
        <v>19161695</v>
      </c>
      <c r="C194" s="30" t="n">
        <v>1852677</v>
      </c>
      <c r="D194" s="30" t="n">
        <v>20827841</v>
      </c>
      <c r="E194" s="30" t="n">
        <v>14025195</v>
      </c>
      <c r="F194" s="30" t="n">
        <v>41842213</v>
      </c>
      <c r="G194" s="30" t="n">
        <v>1013576</v>
      </c>
      <c r="H194" s="30" t="n">
        <v>42855788</v>
      </c>
      <c r="I194" s="31" t="n">
        <v>19072.45</v>
      </c>
    </row>
    <row collapsed="false" customFormat="false" customHeight="false" hidden="false" ht="12.75" outlineLevel="0" r="195">
      <c r="A195" s="28" t="s">
        <v>381</v>
      </c>
      <c r="B195" s="29" t="n">
        <v>45027642</v>
      </c>
      <c r="C195" s="30" t="n">
        <v>2817284</v>
      </c>
      <c r="D195" s="30" t="n">
        <v>33151667</v>
      </c>
      <c r="E195" s="30" t="n">
        <v>22091849</v>
      </c>
      <c r="F195" s="30" t="n">
        <v>80996593</v>
      </c>
      <c r="G195" s="30" t="n">
        <v>1401758</v>
      </c>
      <c r="H195" s="30" t="n">
        <v>82398351</v>
      </c>
      <c r="I195" s="31" t="n">
        <v>19383.29</v>
      </c>
    </row>
    <row collapsed="false" customFormat="false" customHeight="false" hidden="false" ht="12.75" outlineLevel="0" r="196">
      <c r="A196" s="28" t="s">
        <v>383</v>
      </c>
      <c r="B196" s="29" t="n">
        <v>13951168</v>
      </c>
      <c r="C196" s="30" t="n">
        <v>4221421295</v>
      </c>
      <c r="D196" s="30" t="n">
        <v>4874548689</v>
      </c>
      <c r="E196" s="30" t="n">
        <v>1176266343</v>
      </c>
      <c r="F196" s="30" t="n">
        <v>9109921151</v>
      </c>
      <c r="G196" s="30" t="n">
        <v>3296158175</v>
      </c>
      <c r="H196" s="30" t="n">
        <v>12406079325</v>
      </c>
      <c r="I196" s="31" t="n">
        <v>45089.08</v>
      </c>
    </row>
    <row collapsed="false" customFormat="false" customHeight="false" hidden="false" ht="12.75" outlineLevel="0" r="197">
      <c r="A197" s="28" t="s">
        <v>385</v>
      </c>
      <c r="B197" s="29" t="n">
        <v>32229013</v>
      </c>
      <c r="C197" s="30" t="n">
        <v>1981772</v>
      </c>
      <c r="D197" s="30" t="n">
        <v>30063647</v>
      </c>
      <c r="E197" s="30" t="n">
        <v>10544945</v>
      </c>
      <c r="F197" s="30" t="n">
        <v>64274431</v>
      </c>
      <c r="G197" s="30" t="n">
        <v>3243550</v>
      </c>
      <c r="H197" s="30" t="n">
        <v>67517981</v>
      </c>
      <c r="I197" s="31" t="n">
        <v>42198.74</v>
      </c>
    </row>
    <row collapsed="false" customFormat="false" customHeight="false" hidden="false" ht="12.75" outlineLevel="0" r="198">
      <c r="A198" s="28" t="s">
        <v>387</v>
      </c>
      <c r="B198" s="29" t="n">
        <v>31345529</v>
      </c>
      <c r="C198" s="30" t="n">
        <v>1245432451</v>
      </c>
      <c r="D198" s="30" t="n">
        <v>2636302341</v>
      </c>
      <c r="E198" s="30" t="n">
        <v>454611662</v>
      </c>
      <c r="F198" s="30" t="n">
        <v>3913080321</v>
      </c>
      <c r="G198" s="30" t="n">
        <v>1716161670</v>
      </c>
      <c r="H198" s="30" t="n">
        <v>5629241991</v>
      </c>
      <c r="I198" s="31" t="n">
        <v>56669.84</v>
      </c>
    </row>
    <row collapsed="false" customFormat="false" customHeight="false" hidden="false" ht="12.75" outlineLevel="0" r="199">
      <c r="A199" s="28" t="s">
        <v>389</v>
      </c>
      <c r="B199" s="29" t="n">
        <v>45226824</v>
      </c>
      <c r="C199" s="30" t="n">
        <v>244854197</v>
      </c>
      <c r="D199" s="30" t="n">
        <v>460379362</v>
      </c>
      <c r="E199" s="30" t="n">
        <v>113680935</v>
      </c>
      <c r="F199" s="30" t="n">
        <v>750460383</v>
      </c>
      <c r="G199" s="30" t="n">
        <v>78135370</v>
      </c>
      <c r="H199" s="30" t="n">
        <v>828595753</v>
      </c>
      <c r="I199" s="31" t="n">
        <v>33362.69</v>
      </c>
    </row>
    <row collapsed="false" customFormat="false" customHeight="false" hidden="false" ht="12.75" outlineLevel="0" r="200">
      <c r="A200" s="28" t="s">
        <v>391</v>
      </c>
      <c r="B200" s="29" t="n">
        <v>65392310</v>
      </c>
      <c r="C200" s="30" t="n">
        <v>59522601</v>
      </c>
      <c r="D200" s="30" t="n">
        <v>146839977</v>
      </c>
      <c r="E200" s="30" t="n">
        <v>38896775</v>
      </c>
      <c r="F200" s="30" t="n">
        <v>271754887</v>
      </c>
      <c r="G200" s="30" t="n">
        <v>28432608</v>
      </c>
      <c r="H200" s="30" t="n">
        <v>300187495</v>
      </c>
      <c r="I200" s="31" t="n">
        <v>37151.92</v>
      </c>
    </row>
    <row collapsed="false" customFormat="false" customHeight="false" hidden="false" ht="12.75" outlineLevel="0" r="201">
      <c r="A201" s="28" t="s">
        <v>393</v>
      </c>
      <c r="B201" s="29" t="n">
        <v>24834236</v>
      </c>
      <c r="C201" s="30" t="n">
        <v>30024132</v>
      </c>
      <c r="D201" s="30" t="n">
        <v>86597379</v>
      </c>
      <c r="E201" s="30" t="n">
        <v>25356711</v>
      </c>
      <c r="F201" s="30" t="n">
        <v>141455747</v>
      </c>
      <c r="G201" s="30" t="n">
        <v>18558932</v>
      </c>
      <c r="H201" s="30" t="n">
        <v>160014679</v>
      </c>
      <c r="I201" s="31" t="n">
        <v>34308.46</v>
      </c>
    </row>
    <row collapsed="false" customFormat="false" customHeight="false" hidden="false" ht="12.75" outlineLevel="0" r="202">
      <c r="A202" s="28" t="s">
        <v>311</v>
      </c>
      <c r="B202" s="29" t="n">
        <v>57268551</v>
      </c>
      <c r="C202" s="30" t="n">
        <v>5019242</v>
      </c>
      <c r="D202" s="30" t="n">
        <v>73378037</v>
      </c>
      <c r="E202" s="30" t="n">
        <v>35968838</v>
      </c>
      <c r="F202" s="30" t="n">
        <v>135665829</v>
      </c>
      <c r="G202" s="30" t="n">
        <v>4790746</v>
      </c>
      <c r="H202" s="30" t="n">
        <v>140456575</v>
      </c>
      <c r="I202" s="31" t="n">
        <v>20122.72</v>
      </c>
    </row>
    <row collapsed="false" customFormat="false" customHeight="false" hidden="false" ht="12.75" outlineLevel="0" r="203">
      <c r="A203" s="28" t="s">
        <v>395</v>
      </c>
      <c r="B203" s="29" t="n">
        <v>31309436</v>
      </c>
      <c r="C203" s="30" t="n">
        <v>2067734</v>
      </c>
      <c r="D203" s="30" t="n">
        <v>28200528</v>
      </c>
      <c r="E203" s="30" t="n">
        <v>17858970</v>
      </c>
      <c r="F203" s="30" t="n">
        <v>61577698</v>
      </c>
      <c r="G203" s="30" t="n">
        <v>1474857</v>
      </c>
      <c r="H203" s="30" t="n">
        <v>63052555</v>
      </c>
      <c r="I203" s="31" t="n">
        <v>20538.29</v>
      </c>
    </row>
    <row collapsed="false" customFormat="false" customHeight="false" hidden="false" ht="12.75" outlineLevel="0" r="204">
      <c r="A204" s="28" t="s">
        <v>397</v>
      </c>
      <c r="B204" s="29" t="n">
        <v>58793789</v>
      </c>
      <c r="C204" s="30" t="n">
        <v>687137050</v>
      </c>
      <c r="D204" s="30" t="n">
        <v>450013757</v>
      </c>
      <c r="E204" s="30" t="n">
        <v>111663531</v>
      </c>
      <c r="F204" s="30" t="n">
        <v>1195944595</v>
      </c>
      <c r="G204" s="30" t="n">
        <v>388033291</v>
      </c>
      <c r="H204" s="30" t="n">
        <v>1583977887</v>
      </c>
      <c r="I204" s="31" t="n">
        <v>81910.12</v>
      </c>
    </row>
    <row collapsed="false" customFormat="false" customHeight="false" hidden="false" ht="12.75" outlineLevel="0" r="205">
      <c r="A205" s="28" t="s">
        <v>399</v>
      </c>
      <c r="B205" s="29" t="n">
        <v>45004900</v>
      </c>
      <c r="C205" s="30" t="n">
        <v>35419262</v>
      </c>
      <c r="D205" s="30" t="n">
        <v>62742600</v>
      </c>
      <c r="E205" s="30" t="n">
        <v>33620818</v>
      </c>
      <c r="F205" s="30" t="n">
        <v>143166762</v>
      </c>
      <c r="G205" s="30" t="n">
        <v>16374447</v>
      </c>
      <c r="H205" s="30" t="n">
        <v>159541209</v>
      </c>
      <c r="I205" s="31" t="n">
        <v>24316.6</v>
      </c>
    </row>
    <row collapsed="false" customFormat="false" customHeight="false" hidden="false" ht="12.75" outlineLevel="0" r="206">
      <c r="A206" s="28" t="s">
        <v>401</v>
      </c>
      <c r="B206" s="29" t="n">
        <v>45873191</v>
      </c>
      <c r="C206" s="30" t="n">
        <v>6944268</v>
      </c>
      <c r="D206" s="30" t="n">
        <v>74334162</v>
      </c>
      <c r="E206" s="30" t="n">
        <v>24840283</v>
      </c>
      <c r="F206" s="30" t="n">
        <v>127151621</v>
      </c>
      <c r="G206" s="30" t="n">
        <v>10420235</v>
      </c>
      <c r="H206" s="30" t="n">
        <v>137571857</v>
      </c>
      <c r="I206" s="31" t="n">
        <v>27580.56</v>
      </c>
    </row>
    <row collapsed="false" customFormat="false" customHeight="false" hidden="false" ht="12.75" outlineLevel="0" r="207">
      <c r="A207" s="28" t="s">
        <v>403</v>
      </c>
      <c r="B207" s="29" t="n">
        <v>39005833</v>
      </c>
      <c r="C207" s="30" t="n">
        <v>5054677</v>
      </c>
      <c r="D207" s="30" t="n">
        <v>40618568</v>
      </c>
      <c r="E207" s="30" t="n">
        <v>24476760</v>
      </c>
      <c r="F207" s="30" t="n">
        <v>84679078</v>
      </c>
      <c r="G207" s="30" t="n">
        <v>3353463</v>
      </c>
      <c r="H207" s="30" t="n">
        <v>88032541</v>
      </c>
      <c r="I207" s="31" t="n">
        <v>19480.54</v>
      </c>
    </row>
    <row collapsed="false" customFormat="false" customHeight="false" hidden="false" ht="12.75" outlineLevel="0" r="208">
      <c r="A208" s="28" t="s">
        <v>405</v>
      </c>
      <c r="B208" s="29" t="n">
        <v>68542048</v>
      </c>
      <c r="C208" s="30" t="n">
        <v>11306723</v>
      </c>
      <c r="D208" s="30" t="n">
        <v>93966439</v>
      </c>
      <c r="E208" s="30" t="n">
        <v>26177579</v>
      </c>
      <c r="F208" s="30" t="n">
        <v>173815209</v>
      </c>
      <c r="G208" s="30" t="n">
        <v>18876987</v>
      </c>
      <c r="H208" s="30" t="n">
        <v>192692196</v>
      </c>
      <c r="I208" s="31" t="n">
        <v>39763.14</v>
      </c>
    </row>
    <row collapsed="false" customFormat="false" customHeight="false" hidden="false" ht="12.75" outlineLevel="0" r="209">
      <c r="A209" s="28" t="s">
        <v>407</v>
      </c>
      <c r="B209" s="29" t="n">
        <v>65937976</v>
      </c>
      <c r="C209" s="30" t="n">
        <v>10285755</v>
      </c>
      <c r="D209" s="30" t="n">
        <v>136650536</v>
      </c>
      <c r="E209" s="30" t="n">
        <v>36414847</v>
      </c>
      <c r="F209" s="30" t="n">
        <v>212874267</v>
      </c>
      <c r="G209" s="30" t="n">
        <v>25709446</v>
      </c>
      <c r="H209" s="30" t="n">
        <v>238583713</v>
      </c>
      <c r="I209" s="31" t="n">
        <v>31990.31</v>
      </c>
    </row>
    <row collapsed="false" customFormat="false" customHeight="false" hidden="false" ht="12.75" outlineLevel="0" r="210">
      <c r="A210" s="28" t="s">
        <v>409</v>
      </c>
      <c r="B210" s="29" t="n">
        <v>40623644</v>
      </c>
      <c r="C210" s="30" t="n">
        <v>2683370</v>
      </c>
      <c r="D210" s="30" t="n">
        <v>48125608</v>
      </c>
      <c r="E210" s="30" t="n">
        <v>23863251</v>
      </c>
      <c r="F210" s="30" t="n">
        <v>91432622</v>
      </c>
      <c r="G210" s="30" t="n">
        <v>3780838</v>
      </c>
      <c r="H210" s="30" t="n">
        <v>95213461</v>
      </c>
      <c r="I210" s="31" t="n">
        <v>22915.39</v>
      </c>
    </row>
    <row collapsed="false" customFormat="false" customHeight="false" hidden="false" ht="12.75" outlineLevel="0" r="211">
      <c r="A211" s="28" t="s">
        <v>411</v>
      </c>
      <c r="B211" s="29" t="n">
        <v>182997876</v>
      </c>
      <c r="C211" s="30" t="n">
        <v>105899914</v>
      </c>
      <c r="D211" s="30" t="n">
        <v>517736672</v>
      </c>
      <c r="E211" s="30" t="n">
        <v>98440200</v>
      </c>
      <c r="F211" s="30" t="n">
        <v>806634463</v>
      </c>
      <c r="G211" s="30" t="n">
        <v>97401622</v>
      </c>
      <c r="H211" s="30" t="n">
        <v>904036084</v>
      </c>
      <c r="I211" s="31" t="n">
        <v>44413.47</v>
      </c>
    </row>
    <row collapsed="false" customFormat="false" customHeight="false" hidden="false" ht="12.75" outlineLevel="0" r="212">
      <c r="A212" s="28" t="s">
        <v>413</v>
      </c>
      <c r="B212" s="29" t="n">
        <v>3465634</v>
      </c>
      <c r="C212" s="30" t="n">
        <v>751083939</v>
      </c>
      <c r="D212" s="30" t="n">
        <v>625880876</v>
      </c>
      <c r="E212" s="30" t="n">
        <v>155850179</v>
      </c>
      <c r="F212" s="30" t="n">
        <v>1380430449</v>
      </c>
      <c r="G212" s="30" t="n">
        <v>213403035</v>
      </c>
      <c r="H212" s="30" t="n">
        <v>1593833484</v>
      </c>
      <c r="I212" s="31" t="n">
        <v>45664.66</v>
      </c>
    </row>
    <row collapsed="false" customFormat="false" customHeight="false" hidden="false" ht="12.75" outlineLevel="0" r="213">
      <c r="A213" s="28" t="s">
        <v>415</v>
      </c>
      <c r="B213" s="29" t="n">
        <v>174124160</v>
      </c>
      <c r="C213" s="30" t="n">
        <v>458781147</v>
      </c>
      <c r="D213" s="30" t="n">
        <v>2234409098</v>
      </c>
      <c r="E213" s="30" t="n">
        <v>463957153</v>
      </c>
      <c r="F213" s="30" t="n">
        <v>2867314404</v>
      </c>
      <c r="G213" s="30" t="n">
        <v>327653093</v>
      </c>
      <c r="H213" s="30" t="n">
        <v>3194967497</v>
      </c>
      <c r="I213" s="31" t="n">
        <v>38341.14</v>
      </c>
    </row>
    <row collapsed="false" customFormat="false" customHeight="false" hidden="false" ht="12.75" outlineLevel="0" r="214">
      <c r="A214" s="28" t="s">
        <v>417</v>
      </c>
      <c r="B214" s="29" t="n">
        <v>40703986</v>
      </c>
      <c r="C214" s="30" t="n">
        <v>9318097</v>
      </c>
      <c r="D214" s="30" t="n">
        <v>54415308</v>
      </c>
      <c r="E214" s="30" t="n">
        <v>20675292</v>
      </c>
      <c r="F214" s="30" t="n">
        <v>104437392</v>
      </c>
      <c r="G214" s="30" t="n">
        <v>7002258</v>
      </c>
      <c r="H214" s="30" t="n">
        <v>111439650</v>
      </c>
      <c r="I214" s="31" t="n">
        <v>26520.62</v>
      </c>
    </row>
    <row collapsed="false" customFormat="false" customHeight="false" hidden="false" ht="12.75" outlineLevel="0" r="215">
      <c r="A215" s="28" t="s">
        <v>419</v>
      </c>
      <c r="B215" s="29" t="n">
        <v>1623812</v>
      </c>
      <c r="C215" s="30" t="n">
        <v>34702406</v>
      </c>
      <c r="D215" s="30" t="n">
        <v>413910969</v>
      </c>
      <c r="E215" s="30" t="n">
        <v>125649431</v>
      </c>
      <c r="F215" s="30" t="n">
        <v>450237187</v>
      </c>
      <c r="G215" s="30" t="n">
        <v>31258844</v>
      </c>
      <c r="H215" s="30" t="n">
        <v>481496031</v>
      </c>
      <c r="I215" s="31" t="n">
        <v>23398.58</v>
      </c>
    </row>
    <row collapsed="false" customFormat="false" customHeight="false" hidden="false" ht="12.75" outlineLevel="0" r="216">
      <c r="A216" s="28" t="s">
        <v>421</v>
      </c>
      <c r="B216" s="29" t="n">
        <v>19977080</v>
      </c>
      <c r="C216" s="30" t="n">
        <v>75218122</v>
      </c>
      <c r="D216" s="30" t="n">
        <v>55533682</v>
      </c>
      <c r="E216" s="30" t="n">
        <v>19402470</v>
      </c>
      <c r="F216" s="30" t="n">
        <v>150728884</v>
      </c>
      <c r="G216" s="30" t="n">
        <v>30181893</v>
      </c>
      <c r="H216" s="30" t="n">
        <v>180910777</v>
      </c>
      <c r="I216" s="31" t="n">
        <v>57304.65</v>
      </c>
    </row>
    <row collapsed="false" customFormat="false" customHeight="false" hidden="false" ht="12.75" outlineLevel="0" r="217">
      <c r="A217" s="28" t="s">
        <v>423</v>
      </c>
      <c r="B217" s="29" t="n">
        <v>72115280</v>
      </c>
      <c r="C217" s="30" t="n">
        <v>15086842</v>
      </c>
      <c r="D217" s="30" t="n">
        <v>110500622</v>
      </c>
      <c r="E217" s="30" t="n">
        <v>33468788</v>
      </c>
      <c r="F217" s="30" t="n">
        <v>197702744</v>
      </c>
      <c r="G217" s="30" t="n">
        <v>20513698</v>
      </c>
      <c r="H217" s="30" t="n">
        <v>218216442</v>
      </c>
      <c r="I217" s="31" t="n">
        <v>33073.12</v>
      </c>
    </row>
    <row collapsed="false" customFormat="false" customHeight="false" hidden="false" ht="12.75" outlineLevel="0" r="218">
      <c r="A218" s="28" t="s">
        <v>425</v>
      </c>
      <c r="B218" s="29" t="n">
        <v>24711219</v>
      </c>
      <c r="C218" s="30" t="n">
        <v>1781356</v>
      </c>
      <c r="D218" s="30" t="n">
        <v>29561280</v>
      </c>
      <c r="E218" s="30" t="n">
        <v>15220065</v>
      </c>
      <c r="F218" s="30" t="n">
        <v>56053854</v>
      </c>
      <c r="G218" s="30" t="n">
        <v>2459689</v>
      </c>
      <c r="H218" s="30" t="n">
        <v>58513543</v>
      </c>
      <c r="I218" s="31" t="n">
        <v>25308.63</v>
      </c>
    </row>
    <row collapsed="false" customFormat="false" customHeight="false" hidden="false" ht="12.75" outlineLevel="0" r="219">
      <c r="A219" s="28" t="s">
        <v>427</v>
      </c>
      <c r="B219" s="29" t="n">
        <v>89865912</v>
      </c>
      <c r="C219" s="30" t="n">
        <v>14465926</v>
      </c>
      <c r="D219" s="30" t="n">
        <v>83101487</v>
      </c>
      <c r="E219" s="30" t="n">
        <v>32831053</v>
      </c>
      <c r="F219" s="30" t="n">
        <v>187433325</v>
      </c>
      <c r="G219" s="30" t="n">
        <v>8719441</v>
      </c>
      <c r="H219" s="30" t="n">
        <v>196152766</v>
      </c>
      <c r="I219" s="31" t="n">
        <v>30261.15</v>
      </c>
    </row>
    <row collapsed="false" customFormat="false" customHeight="false" hidden="false" ht="12.75" outlineLevel="0" r="220">
      <c r="A220" s="28" t="s">
        <v>429</v>
      </c>
      <c r="B220" s="29" t="n">
        <v>40793252</v>
      </c>
      <c r="C220" s="30" t="n">
        <v>5816997</v>
      </c>
      <c r="D220" s="30" t="n">
        <v>35113039</v>
      </c>
      <c r="E220" s="30" t="n">
        <v>14295028</v>
      </c>
      <c r="F220" s="30" t="n">
        <v>81723289</v>
      </c>
      <c r="G220" s="30" t="n">
        <v>3524392</v>
      </c>
      <c r="H220" s="30" t="n">
        <v>85247681</v>
      </c>
      <c r="I220" s="31" t="n">
        <v>43163.38</v>
      </c>
    </row>
    <row collapsed="false" customFormat="false" customHeight="false" hidden="false" ht="12.75" outlineLevel="0" r="221">
      <c r="A221" s="28" t="s">
        <v>431</v>
      </c>
      <c r="B221" s="29" t="n">
        <v>38952871</v>
      </c>
      <c r="C221" s="30" t="n">
        <v>10930849</v>
      </c>
      <c r="D221" s="30" t="n">
        <v>110334272</v>
      </c>
      <c r="E221" s="30" t="n">
        <v>33492180</v>
      </c>
      <c r="F221" s="30" t="n">
        <v>160217991</v>
      </c>
      <c r="G221" s="30" t="n">
        <v>14698540</v>
      </c>
      <c r="H221" s="30" t="n">
        <v>174916532</v>
      </c>
      <c r="I221" s="31" t="n">
        <v>22082.63</v>
      </c>
    </row>
    <row collapsed="false" customFormat="false" customHeight="false" hidden="false" ht="12.75" outlineLevel="0" r="222">
      <c r="A222" s="28" t="s">
        <v>433</v>
      </c>
      <c r="B222" s="29" t="n">
        <v>12665564</v>
      </c>
      <c r="C222" s="30" t="n">
        <v>11557333</v>
      </c>
      <c r="D222" s="30" t="n">
        <v>59285384</v>
      </c>
      <c r="E222" s="30" t="n">
        <v>27053715</v>
      </c>
      <c r="F222" s="30" t="n">
        <v>83508281</v>
      </c>
      <c r="G222" s="30" t="n">
        <v>4823967</v>
      </c>
      <c r="H222" s="30" t="n">
        <v>88332248</v>
      </c>
      <c r="I222" s="31" t="n">
        <v>16406.44</v>
      </c>
    </row>
    <row collapsed="false" customFormat="false" customHeight="false" hidden="false" ht="12.75" outlineLevel="0" r="223">
      <c r="A223" s="28" t="s">
        <v>435</v>
      </c>
      <c r="B223" s="29" t="n">
        <v>46295658</v>
      </c>
      <c r="C223" s="30" t="n">
        <v>2205888</v>
      </c>
      <c r="D223" s="30" t="n">
        <v>37045953</v>
      </c>
      <c r="E223" s="30" t="n">
        <v>20798283</v>
      </c>
      <c r="F223" s="30" t="n">
        <v>85547500</v>
      </c>
      <c r="G223" s="30" t="n">
        <v>2078245</v>
      </c>
      <c r="H223" s="30" t="n">
        <v>87625745</v>
      </c>
      <c r="I223" s="31" t="n">
        <v>24669.41</v>
      </c>
    </row>
    <row collapsed="false" customFormat="false" customHeight="false" hidden="false" ht="12.75" outlineLevel="0" r="224">
      <c r="A224" s="28" t="s">
        <v>437</v>
      </c>
      <c r="B224" s="29" t="n">
        <v>31230461</v>
      </c>
      <c r="C224" s="30" t="n">
        <v>2077842</v>
      </c>
      <c r="D224" s="30" t="n">
        <v>19473707</v>
      </c>
      <c r="E224" s="30" t="n">
        <v>13390519</v>
      </c>
      <c r="F224" s="30" t="n">
        <v>52782010</v>
      </c>
      <c r="G224" s="30" t="n">
        <v>751040</v>
      </c>
      <c r="H224" s="30" t="n">
        <v>53533050</v>
      </c>
      <c r="I224" s="31" t="n">
        <v>23325.95</v>
      </c>
    </row>
    <row collapsed="false" customFormat="false" customHeight="false" hidden="false" ht="12.75" outlineLevel="0" r="225">
      <c r="A225" s="28" t="s">
        <v>439</v>
      </c>
      <c r="B225" s="29" t="n">
        <v>383932074</v>
      </c>
      <c r="C225" s="30" t="n">
        <v>204583540</v>
      </c>
      <c r="D225" s="30" t="n">
        <v>627142391</v>
      </c>
      <c r="E225" s="30" t="n">
        <v>187877578</v>
      </c>
      <c r="F225" s="30" t="n">
        <v>1215658005</v>
      </c>
      <c r="G225" s="30" t="n">
        <v>123006008</v>
      </c>
      <c r="H225" s="30" t="n">
        <v>1338664013</v>
      </c>
      <c r="I225" s="31" t="n">
        <v>34314.16</v>
      </c>
    </row>
    <row collapsed="false" customFormat="false" customHeight="false" hidden="false" ht="12.75" outlineLevel="0" r="226">
      <c r="A226" s="28" t="s">
        <v>441</v>
      </c>
      <c r="B226" s="29" t="n">
        <v>28384634</v>
      </c>
      <c r="C226" s="30" t="n">
        <v>2645902</v>
      </c>
      <c r="D226" s="30" t="n">
        <v>27705743</v>
      </c>
      <c r="E226" s="30" t="n">
        <v>15954765</v>
      </c>
      <c r="F226" s="30" t="n">
        <v>58736279</v>
      </c>
      <c r="G226" s="30" t="n">
        <v>1635343</v>
      </c>
      <c r="H226" s="30" t="n">
        <v>60371622</v>
      </c>
      <c r="I226" s="31" t="n">
        <v>23372.68</v>
      </c>
    </row>
    <row collapsed="false" customFormat="false" customHeight="false" hidden="false" ht="12.75" outlineLevel="0" r="227">
      <c r="A227" s="28" t="s">
        <v>443</v>
      </c>
      <c r="B227" s="29" t="n">
        <v>22485627</v>
      </c>
      <c r="C227" s="30" t="n">
        <v>2678026</v>
      </c>
      <c r="D227" s="30" t="n">
        <v>36981551</v>
      </c>
      <c r="E227" s="30" t="n">
        <v>21484571</v>
      </c>
      <c r="F227" s="30" t="n">
        <v>62145204</v>
      </c>
      <c r="G227" s="30" t="n">
        <v>2464535</v>
      </c>
      <c r="H227" s="30" t="n">
        <v>64609739</v>
      </c>
      <c r="I227" s="31" t="n">
        <v>16583.61</v>
      </c>
    </row>
    <row collapsed="false" customFormat="false" customHeight="false" hidden="false" ht="12.75" outlineLevel="0" r="228">
      <c r="A228" s="28" t="s">
        <v>445</v>
      </c>
      <c r="B228" s="29" t="n">
        <v>17747830</v>
      </c>
      <c r="C228" s="30" t="n">
        <v>1747571</v>
      </c>
      <c r="D228" s="30" t="n">
        <v>27826874</v>
      </c>
      <c r="E228" s="30" t="n">
        <v>12703708</v>
      </c>
      <c r="F228" s="30" t="n">
        <v>47322276</v>
      </c>
      <c r="G228" s="30" t="n">
        <v>1235780</v>
      </c>
      <c r="H228" s="30" t="n">
        <v>48558056</v>
      </c>
      <c r="I228" s="31" t="n">
        <v>23078.92</v>
      </c>
    </row>
    <row collapsed="false" customFormat="false" customHeight="false" hidden="false" ht="12.75" outlineLevel="0" r="229">
      <c r="A229" s="28" t="s">
        <v>447</v>
      </c>
      <c r="B229" s="29" t="n">
        <v>5918882</v>
      </c>
      <c r="C229" s="30" t="n">
        <v>223108205</v>
      </c>
      <c r="D229" s="30" t="n">
        <v>533848911</v>
      </c>
      <c r="E229" s="30" t="n">
        <v>110305591</v>
      </c>
      <c r="F229" s="30" t="n">
        <v>762875998</v>
      </c>
      <c r="G229" s="30" t="n">
        <v>140930153</v>
      </c>
      <c r="H229" s="30" t="n">
        <v>903806151</v>
      </c>
      <c r="I229" s="31" t="n">
        <v>40144.18</v>
      </c>
    </row>
    <row collapsed="false" customFormat="false" customHeight="false" hidden="false" ht="12.75" outlineLevel="0" r="230">
      <c r="A230" s="28" t="s">
        <v>449</v>
      </c>
      <c r="B230" s="29" t="n">
        <v>33182199</v>
      </c>
      <c r="C230" s="30" t="n">
        <v>3140375</v>
      </c>
      <c r="D230" s="30" t="n">
        <v>46013107</v>
      </c>
      <c r="E230" s="30" t="n">
        <v>20831568</v>
      </c>
      <c r="F230" s="30" t="n">
        <v>82335681</v>
      </c>
      <c r="G230" s="30" t="n">
        <v>3589256</v>
      </c>
      <c r="H230" s="30" t="n">
        <v>85924937</v>
      </c>
      <c r="I230" s="31" t="n">
        <v>21049.72</v>
      </c>
    </row>
    <row collapsed="false" customFormat="false" customHeight="false" hidden="false" ht="12.75" outlineLevel="0" r="231">
      <c r="A231" s="28" t="s">
        <v>451</v>
      </c>
      <c r="B231" s="29" t="n">
        <v>64589798</v>
      </c>
      <c r="C231" s="30" t="n">
        <v>2947986</v>
      </c>
      <c r="D231" s="30" t="n">
        <v>29626627</v>
      </c>
      <c r="E231" s="30" t="n">
        <v>17107471</v>
      </c>
      <c r="F231" s="30" t="n">
        <v>97164410</v>
      </c>
      <c r="G231" s="30" t="n">
        <v>1759710</v>
      </c>
      <c r="H231" s="30" t="n">
        <v>98924120</v>
      </c>
      <c r="I231" s="31" t="n">
        <v>37105.82</v>
      </c>
    </row>
    <row collapsed="false" customFormat="false" customHeight="false" hidden="false" ht="12.75" outlineLevel="0" r="232">
      <c r="A232" s="28" t="s">
        <v>453</v>
      </c>
      <c r="B232" s="29" t="n">
        <v>46495723</v>
      </c>
      <c r="C232" s="30" t="n">
        <v>9062009</v>
      </c>
      <c r="D232" s="30" t="n">
        <v>54612275</v>
      </c>
      <c r="E232" s="30" t="n">
        <v>19460953</v>
      </c>
      <c r="F232" s="30" t="n">
        <v>110170007</v>
      </c>
      <c r="G232" s="30" t="n">
        <v>6641147</v>
      </c>
      <c r="H232" s="30" t="n">
        <v>116811155</v>
      </c>
      <c r="I232" s="31" t="n">
        <v>31536.49</v>
      </c>
    </row>
    <row collapsed="false" customFormat="false" customHeight="false" hidden="false" ht="12.75" outlineLevel="0" r="233">
      <c r="A233" s="28" t="s">
        <v>455</v>
      </c>
      <c r="B233" s="29" t="n">
        <v>216644404</v>
      </c>
      <c r="C233" s="30" t="n">
        <v>34180516</v>
      </c>
      <c r="D233" s="30" t="n">
        <v>428602062</v>
      </c>
      <c r="E233" s="30" t="n">
        <v>120080760</v>
      </c>
      <c r="F233" s="30" t="n">
        <v>679426982</v>
      </c>
      <c r="G233" s="30" t="n">
        <v>43000227</v>
      </c>
      <c r="H233" s="30" t="n">
        <v>722427209</v>
      </c>
      <c r="I233" s="31" t="n">
        <v>25658.02</v>
      </c>
    </row>
    <row collapsed="false" customFormat="false" customHeight="false" hidden="false" ht="12.75" outlineLevel="0" r="234">
      <c r="A234" s="28" t="s">
        <v>457</v>
      </c>
      <c r="B234" s="29" t="n">
        <v>69228903</v>
      </c>
      <c r="C234" s="30" t="n">
        <v>16190212</v>
      </c>
      <c r="D234" s="30" t="n">
        <v>141310063</v>
      </c>
      <c r="E234" s="30" t="n">
        <v>50683275</v>
      </c>
      <c r="F234" s="30" t="n">
        <v>226729178</v>
      </c>
      <c r="G234" s="30" t="n">
        <v>13126105</v>
      </c>
      <c r="H234" s="30" t="n">
        <v>239855283</v>
      </c>
      <c r="I234" s="31" t="n">
        <v>20831.62</v>
      </c>
    </row>
    <row collapsed="false" customFormat="false" customHeight="false" hidden="false" ht="12.75" outlineLevel="0" r="235">
      <c r="A235" s="28" t="s">
        <v>459</v>
      </c>
      <c r="B235" s="29" t="n">
        <v>19660641</v>
      </c>
      <c r="C235" s="30" t="n">
        <v>4429059</v>
      </c>
      <c r="D235" s="30" t="n">
        <v>41596535</v>
      </c>
      <c r="E235" s="30" t="n">
        <v>20933997</v>
      </c>
      <c r="F235" s="30" t="n">
        <v>65686235</v>
      </c>
      <c r="G235" s="30" t="n">
        <v>2608543</v>
      </c>
      <c r="H235" s="30" t="n">
        <v>68294777</v>
      </c>
      <c r="I235" s="31" t="n">
        <v>16726.62</v>
      </c>
    </row>
    <row collapsed="false" customFormat="false" customHeight="false" hidden="false" ht="12.75" outlineLevel="0" r="236">
      <c r="A236" s="28" t="s">
        <v>461</v>
      </c>
      <c r="B236" s="29" t="n">
        <v>123547732</v>
      </c>
      <c r="C236" s="30" t="n">
        <v>5604393</v>
      </c>
      <c r="D236" s="30" t="n">
        <v>44746435</v>
      </c>
      <c r="E236" s="30" t="n">
        <v>22016230</v>
      </c>
      <c r="F236" s="30" t="n">
        <v>173898561</v>
      </c>
      <c r="G236" s="30" t="n">
        <v>2817286</v>
      </c>
      <c r="H236" s="30" t="n">
        <v>176715847</v>
      </c>
      <c r="I236" s="31" t="n">
        <v>48481.71</v>
      </c>
    </row>
    <row collapsed="false" customFormat="false" customHeight="false" hidden="false" ht="12.75" outlineLevel="0" r="237">
      <c r="A237" s="28" t="s">
        <v>463</v>
      </c>
      <c r="B237" s="29" t="n">
        <v>224011585</v>
      </c>
      <c r="C237" s="30" t="n">
        <v>12237050</v>
      </c>
      <c r="D237" s="30" t="n">
        <v>151525517</v>
      </c>
      <c r="E237" s="30" t="n">
        <v>46726727</v>
      </c>
      <c r="F237" s="30" t="n">
        <v>387774153</v>
      </c>
      <c r="G237" s="30" t="n">
        <v>18705850</v>
      </c>
      <c r="H237" s="30" t="n">
        <v>406480002</v>
      </c>
      <c r="I237" s="31" t="n">
        <v>46834.89</v>
      </c>
    </row>
    <row collapsed="false" customFormat="false" customHeight="false" hidden="false" ht="12.75" outlineLevel="0" r="238">
      <c r="A238" s="28" t="s">
        <v>465</v>
      </c>
      <c r="B238" s="29" t="n">
        <v>259845297</v>
      </c>
      <c r="C238" s="30" t="n">
        <v>46073471</v>
      </c>
      <c r="D238" s="30" t="n">
        <v>618056153</v>
      </c>
      <c r="E238" s="30" t="n">
        <v>100400671</v>
      </c>
      <c r="F238" s="30" t="n">
        <v>923974921</v>
      </c>
      <c r="G238" s="30" t="n">
        <v>128992008</v>
      </c>
      <c r="H238" s="30" t="n">
        <v>1052966929</v>
      </c>
      <c r="I238" s="31" t="n">
        <v>52616.78</v>
      </c>
    </row>
    <row collapsed="false" customFormat="false" customHeight="false" hidden="false" ht="12.75" outlineLevel="0" r="239">
      <c r="A239" s="28" t="s">
        <v>467</v>
      </c>
      <c r="B239" s="29" t="n">
        <v>33156984</v>
      </c>
      <c r="C239" s="30" t="n">
        <v>2181559</v>
      </c>
      <c r="D239" s="30" t="n">
        <v>23318463</v>
      </c>
      <c r="E239" s="30" t="n">
        <v>15545425</v>
      </c>
      <c r="F239" s="30" t="n">
        <v>58657006</v>
      </c>
      <c r="G239" s="30" t="n">
        <v>1326870</v>
      </c>
      <c r="H239" s="30" t="n">
        <v>59983876</v>
      </c>
      <c r="I239" s="31" t="n">
        <v>21032.21</v>
      </c>
    </row>
    <row collapsed="false" customFormat="false" customHeight="false" hidden="false" ht="12.75" outlineLevel="0" r="240">
      <c r="A240" s="28" t="s">
        <v>471</v>
      </c>
      <c r="B240" s="29" t="n">
        <v>36501665</v>
      </c>
      <c r="C240" s="30" t="n">
        <v>2440775</v>
      </c>
      <c r="D240" s="30" t="n">
        <v>32537669</v>
      </c>
      <c r="E240" s="30" t="n">
        <v>13011859</v>
      </c>
      <c r="F240" s="30" t="n">
        <v>71480109</v>
      </c>
      <c r="G240" s="30" t="n">
        <v>4093007</v>
      </c>
      <c r="H240" s="30" t="n">
        <v>75573117</v>
      </c>
      <c r="I240" s="31" t="n">
        <v>45801.89</v>
      </c>
    </row>
    <row collapsed="false" customFormat="false" customHeight="false" hidden="false" ht="12.75" outlineLevel="0" r="241">
      <c r="A241" s="28" t="s">
        <v>473</v>
      </c>
      <c r="B241" s="29" t="n">
        <v>175297872</v>
      </c>
      <c r="C241" s="30" t="n">
        <v>181266348</v>
      </c>
      <c r="D241" s="30" t="n">
        <v>522082857</v>
      </c>
      <c r="E241" s="30" t="n">
        <v>121578597</v>
      </c>
      <c r="F241" s="30" t="n">
        <v>878647077</v>
      </c>
      <c r="G241" s="30" t="n">
        <v>86169996</v>
      </c>
      <c r="H241" s="30" t="n">
        <v>964817072</v>
      </c>
      <c r="I241" s="31" t="n">
        <v>33907.96</v>
      </c>
    </row>
    <row collapsed="false" customFormat="false" customHeight="false" hidden="false" ht="12.75" outlineLevel="0" r="242">
      <c r="A242" s="28" t="s">
        <v>469</v>
      </c>
      <c r="B242" s="29" t="n">
        <v>52084652</v>
      </c>
      <c r="C242" s="30" t="n">
        <v>3704320</v>
      </c>
      <c r="D242" s="30" t="n">
        <v>46543151</v>
      </c>
      <c r="E242" s="30" t="n">
        <v>31073606</v>
      </c>
      <c r="F242" s="30" t="n">
        <v>102332123</v>
      </c>
      <c r="G242" s="30" t="n">
        <v>2153841</v>
      </c>
      <c r="H242" s="30" t="n">
        <v>104485964</v>
      </c>
      <c r="I242" s="31" t="n">
        <v>16035.29</v>
      </c>
    </row>
    <row collapsed="false" customFormat="false" customHeight="false" hidden="false" ht="12.75" outlineLevel="0" r="243">
      <c r="A243" s="28" t="s">
        <v>475</v>
      </c>
      <c r="B243" s="29" t="n">
        <v>15549317</v>
      </c>
      <c r="C243" s="30" t="n">
        <v>792378966</v>
      </c>
      <c r="D243" s="30" t="n">
        <v>2302062134</v>
      </c>
      <c r="E243" s="30" t="n">
        <v>362695889</v>
      </c>
      <c r="F243" s="30" t="n">
        <v>3109990417</v>
      </c>
      <c r="G243" s="30" t="n">
        <v>552799499</v>
      </c>
      <c r="H243" s="30" t="n">
        <v>3662789915</v>
      </c>
      <c r="I243" s="31" t="n">
        <v>45888.7</v>
      </c>
    </row>
    <row collapsed="false" customFormat="false" customHeight="false" hidden="false" ht="12.75" outlineLevel="0" r="244">
      <c r="A244" s="28" t="s">
        <v>477</v>
      </c>
      <c r="B244" s="29" t="n">
        <v>19047717</v>
      </c>
      <c r="C244" s="30" t="n">
        <v>1330632</v>
      </c>
      <c r="D244" s="30" t="n">
        <v>22621332</v>
      </c>
      <c r="E244" s="30" t="n">
        <v>15729495</v>
      </c>
      <c r="F244" s="30" t="n">
        <v>42999681</v>
      </c>
      <c r="G244" s="30" t="n">
        <v>932437</v>
      </c>
      <c r="H244" s="30" t="n">
        <v>43932117</v>
      </c>
      <c r="I244" s="31" t="n">
        <v>16923</v>
      </c>
    </row>
    <row collapsed="false" customFormat="false" customHeight="false" hidden="false" ht="12.75" outlineLevel="0" r="245">
      <c r="A245" s="28" t="s">
        <v>479</v>
      </c>
      <c r="B245" s="29" t="n">
        <v>102579371</v>
      </c>
      <c r="C245" s="30" t="n">
        <v>7060289</v>
      </c>
      <c r="D245" s="30" t="n">
        <v>102307882</v>
      </c>
      <c r="E245" s="30" t="n">
        <v>46290952</v>
      </c>
      <c r="F245" s="30" t="n">
        <v>211947542</v>
      </c>
      <c r="G245" s="30" t="n">
        <v>6635176</v>
      </c>
      <c r="H245" s="30" t="n">
        <v>218582718</v>
      </c>
      <c r="I245" s="31" t="n">
        <v>27998.3</v>
      </c>
    </row>
    <row collapsed="false" customFormat="false" customHeight="false" hidden="false" ht="12.75" outlineLevel="0" r="246">
      <c r="A246" s="28" t="s">
        <v>481</v>
      </c>
      <c r="B246" s="29" t="n">
        <v>45373734</v>
      </c>
      <c r="C246" s="30" t="n">
        <v>5263775</v>
      </c>
      <c r="D246" s="30" t="n">
        <v>66635916</v>
      </c>
      <c r="E246" s="30" t="n">
        <v>26569012</v>
      </c>
      <c r="F246" s="30" t="n">
        <v>117273424</v>
      </c>
      <c r="G246" s="30" t="n">
        <v>7336113</v>
      </c>
      <c r="H246" s="30" t="n">
        <v>124609538</v>
      </c>
      <c r="I246" s="31" t="n">
        <v>21915.15</v>
      </c>
    </row>
    <row collapsed="false" customFormat="false" customHeight="false" hidden="false" ht="12.75" outlineLevel="0" r="247">
      <c r="A247" s="28" t="s">
        <v>483</v>
      </c>
      <c r="B247" s="29" t="n">
        <v>4661058</v>
      </c>
      <c r="C247" s="30" t="n">
        <v>193134525</v>
      </c>
      <c r="D247" s="30" t="n">
        <v>79211550</v>
      </c>
      <c r="E247" s="30" t="n">
        <v>29381875</v>
      </c>
      <c r="F247" s="30" t="n">
        <v>277007133</v>
      </c>
      <c r="G247" s="30" t="n">
        <v>23104362</v>
      </c>
      <c r="H247" s="30" t="n">
        <v>300111495</v>
      </c>
      <c r="I247" s="31" t="n">
        <v>52057.5</v>
      </c>
    </row>
    <row collapsed="false" customFormat="false" customHeight="false" hidden="false" ht="12.75" outlineLevel="0" r="248">
      <c r="A248" s="28" t="s">
        <v>485</v>
      </c>
      <c r="B248" s="29" t="n">
        <v>22316010</v>
      </c>
      <c r="C248" s="30" t="n">
        <v>4107663</v>
      </c>
      <c r="D248" s="30" t="n">
        <v>18895168</v>
      </c>
      <c r="E248" s="30" t="n">
        <v>11194380</v>
      </c>
      <c r="F248" s="30" t="n">
        <v>45318841</v>
      </c>
      <c r="G248" s="30" t="n">
        <v>1150807</v>
      </c>
      <c r="H248" s="30" t="n">
        <v>46469648</v>
      </c>
      <c r="I248" s="31" t="n">
        <v>27143.49</v>
      </c>
    </row>
    <row collapsed="false" customFormat="false" customHeight="false" hidden="false" ht="12.75" outlineLevel="0" r="249">
      <c r="A249" s="28" t="s">
        <v>489</v>
      </c>
      <c r="B249" s="29" t="n">
        <v>159244143</v>
      </c>
      <c r="C249" s="30" t="n">
        <v>13983430</v>
      </c>
      <c r="D249" s="30" t="n">
        <v>63686755</v>
      </c>
      <c r="E249" s="30" t="n">
        <v>25963394</v>
      </c>
      <c r="F249" s="30" t="n">
        <v>236914329</v>
      </c>
      <c r="G249" s="30" t="n">
        <v>9141114</v>
      </c>
      <c r="H249" s="30" t="n">
        <v>246055443</v>
      </c>
      <c r="I249" s="31" t="n">
        <v>51218.87</v>
      </c>
    </row>
    <row collapsed="false" customFormat="false" customHeight="false" hidden="false" ht="12.75" outlineLevel="0" r="250">
      <c r="A250" s="28" t="s">
        <v>487</v>
      </c>
      <c r="B250" s="29" t="n">
        <v>47608901</v>
      </c>
      <c r="C250" s="30" t="n">
        <v>10130584</v>
      </c>
      <c r="D250" s="30" t="n">
        <v>86504850</v>
      </c>
      <c r="E250" s="30" t="n">
        <v>29782066</v>
      </c>
      <c r="F250" s="30" t="n">
        <v>144244336</v>
      </c>
      <c r="G250" s="30" t="n">
        <v>8872404</v>
      </c>
      <c r="H250" s="30" t="n">
        <v>153116740</v>
      </c>
      <c r="I250" s="31" t="n">
        <v>27148.36</v>
      </c>
    </row>
    <row collapsed="false" customFormat="false" customHeight="false" hidden="false" ht="12.75" outlineLevel="0" r="251">
      <c r="A251" s="28" t="s">
        <v>491</v>
      </c>
      <c r="B251" s="29" t="n">
        <v>25372380</v>
      </c>
      <c r="C251" s="30" t="n">
        <v>2989200</v>
      </c>
      <c r="D251" s="30" t="n">
        <v>26745687</v>
      </c>
      <c r="E251" s="30" t="n">
        <v>17686200</v>
      </c>
      <c r="F251" s="30" t="n">
        <v>55107267</v>
      </c>
      <c r="G251" s="30" t="n">
        <v>1401080</v>
      </c>
      <c r="H251" s="30" t="n">
        <v>56508346</v>
      </c>
      <c r="I251" s="31" t="n">
        <v>18352.82</v>
      </c>
    </row>
    <row collapsed="false" customFormat="false" customHeight="false" hidden="false" ht="12.75" outlineLevel="0" r="252">
      <c r="A252" s="28" t="s">
        <v>493</v>
      </c>
      <c r="B252" s="29" t="n">
        <v>117113731</v>
      </c>
      <c r="C252" s="30" t="n">
        <v>9963160</v>
      </c>
      <c r="D252" s="30" t="n">
        <v>97002078</v>
      </c>
      <c r="E252" s="30" t="n">
        <v>37311694</v>
      </c>
      <c r="F252" s="30" t="n">
        <v>224078969</v>
      </c>
      <c r="G252" s="30" t="n">
        <v>10654072</v>
      </c>
      <c r="H252" s="30" t="n">
        <v>234733041</v>
      </c>
      <c r="I252" s="31" t="n">
        <v>31793.72</v>
      </c>
    </row>
    <row collapsed="false" customFormat="false" customHeight="false" hidden="false" ht="12.75" outlineLevel="0" r="253">
      <c r="A253" s="28" t="s">
        <v>495</v>
      </c>
      <c r="B253" s="29" t="n">
        <v>22640128</v>
      </c>
      <c r="C253" s="30" t="n">
        <v>12395175</v>
      </c>
      <c r="D253" s="30" t="n">
        <v>70849336</v>
      </c>
      <c r="E253" s="30" t="n">
        <v>33185858</v>
      </c>
      <c r="F253" s="30" t="n">
        <v>105884639</v>
      </c>
      <c r="G253" s="30" t="n">
        <v>6261739</v>
      </c>
      <c r="H253" s="30" t="n">
        <v>112146378</v>
      </c>
      <c r="I253" s="31" t="n">
        <v>15984.38</v>
      </c>
    </row>
    <row collapsed="false" customFormat="false" customHeight="false" hidden="false" ht="12.75" outlineLevel="0" r="254">
      <c r="A254" s="28" t="s">
        <v>497</v>
      </c>
      <c r="B254" s="29" t="n">
        <v>23064716</v>
      </c>
      <c r="C254" s="30" t="n">
        <v>30811845</v>
      </c>
      <c r="D254" s="30" t="n">
        <v>33870276</v>
      </c>
      <c r="E254" s="30" t="n">
        <v>18070577</v>
      </c>
      <c r="F254" s="30" t="n">
        <v>87746837</v>
      </c>
      <c r="G254" s="30" t="n">
        <v>4548004</v>
      </c>
      <c r="H254" s="30" t="n">
        <v>92294841</v>
      </c>
      <c r="I254" s="31" t="n">
        <v>34476.97</v>
      </c>
    </row>
    <row collapsed="false" customFormat="false" customHeight="false" hidden="false" ht="12.75" outlineLevel="0" r="255">
      <c r="A255" s="28" t="s">
        <v>499</v>
      </c>
      <c r="B255" s="29" t="n">
        <v>162080324</v>
      </c>
      <c r="C255" s="30" t="n">
        <v>621205689</v>
      </c>
      <c r="D255" s="30" t="n">
        <v>887058024</v>
      </c>
      <c r="E255" s="30" t="n">
        <v>198947513</v>
      </c>
      <c r="F255" s="30" t="n">
        <v>1670344037</v>
      </c>
      <c r="G255" s="30" t="n">
        <v>221454960</v>
      </c>
      <c r="H255" s="30" t="n">
        <v>1891798997</v>
      </c>
      <c r="I255" s="31" t="n">
        <v>46075.14</v>
      </c>
    </row>
    <row collapsed="false" customFormat="false" customHeight="false" hidden="false" ht="12.75" outlineLevel="0" r="256">
      <c r="A256" s="28" t="s">
        <v>501</v>
      </c>
      <c r="B256" s="29" t="n">
        <v>29028215</v>
      </c>
      <c r="C256" s="30" t="n">
        <v>9725684</v>
      </c>
      <c r="D256" s="30" t="n">
        <v>67303188</v>
      </c>
      <c r="E256" s="30" t="n">
        <v>24618406</v>
      </c>
      <c r="F256" s="30" t="n">
        <v>106057086</v>
      </c>
      <c r="G256" s="30" t="n">
        <v>6351033</v>
      </c>
      <c r="H256" s="30" t="n">
        <v>112408119</v>
      </c>
      <c r="I256" s="31" t="n">
        <v>22750.07</v>
      </c>
    </row>
    <row collapsed="false" customFormat="false" customHeight="false" hidden="false" ht="12.75" outlineLevel="0" r="257">
      <c r="A257" s="28" t="s">
        <v>503</v>
      </c>
      <c r="B257" s="29" t="n">
        <v>25993163</v>
      </c>
      <c r="C257" s="30" t="n">
        <v>2408789</v>
      </c>
      <c r="D257" s="30" t="n">
        <v>35805167</v>
      </c>
      <c r="E257" s="30" t="n">
        <v>20180525</v>
      </c>
      <c r="F257" s="30" t="n">
        <v>64207120</v>
      </c>
      <c r="G257" s="30" t="n">
        <v>3110577</v>
      </c>
      <c r="H257" s="30" t="n">
        <v>67317696</v>
      </c>
      <c r="I257" s="31" t="n">
        <v>17120.47</v>
      </c>
    </row>
    <row collapsed="false" customFormat="false" customHeight="false" hidden="false" ht="12.75" outlineLevel="0" r="258">
      <c r="A258" s="28" t="s">
        <v>505</v>
      </c>
      <c r="B258" s="29" t="n">
        <v>16977006</v>
      </c>
      <c r="C258" s="30" t="n">
        <v>1971321</v>
      </c>
      <c r="D258" s="30" t="n">
        <v>25739140</v>
      </c>
      <c r="E258" s="30" t="n">
        <v>14108498</v>
      </c>
      <c r="F258" s="30" t="n">
        <v>44687467</v>
      </c>
      <c r="G258" s="30" t="n">
        <v>2414965</v>
      </c>
      <c r="H258" s="30" t="n">
        <v>47102432</v>
      </c>
      <c r="I258" s="31" t="n">
        <v>21507.96</v>
      </c>
    </row>
    <row collapsed="false" customFormat="false" customHeight="false" hidden="false" ht="12.75" outlineLevel="0" r="259">
      <c r="A259" s="28" t="s">
        <v>507</v>
      </c>
      <c r="B259" s="29" t="n">
        <v>25937594</v>
      </c>
      <c r="C259" s="30" t="n">
        <v>6384549</v>
      </c>
      <c r="D259" s="30" t="n">
        <v>46631892</v>
      </c>
      <c r="E259" s="30" t="n">
        <v>20352408</v>
      </c>
      <c r="F259" s="30" t="n">
        <v>78954036</v>
      </c>
      <c r="G259" s="30" t="n">
        <v>4498439</v>
      </c>
      <c r="H259" s="30" t="n">
        <v>83452475</v>
      </c>
      <c r="I259" s="31" t="n">
        <v>20065.51</v>
      </c>
    </row>
    <row collapsed="false" customFormat="false" customHeight="false" hidden="false" ht="12.75" outlineLevel="0" r="260">
      <c r="A260" s="28" t="s">
        <v>509</v>
      </c>
      <c r="B260" s="29" t="n">
        <v>31466984</v>
      </c>
      <c r="C260" s="30" t="n">
        <v>9127034</v>
      </c>
      <c r="D260" s="30" t="n">
        <v>60178214</v>
      </c>
      <c r="E260" s="30" t="n">
        <v>26565871</v>
      </c>
      <c r="F260" s="30" t="n">
        <v>100772232</v>
      </c>
      <c r="G260" s="30" t="n">
        <v>6158028</v>
      </c>
      <c r="H260" s="30" t="n">
        <v>106930261</v>
      </c>
      <c r="I260" s="31" t="n">
        <v>20868.51</v>
      </c>
    </row>
    <row collapsed="false" customFormat="false" customHeight="false" hidden="false" ht="12.75" outlineLevel="0" r="261">
      <c r="A261" s="28" t="s">
        <v>511</v>
      </c>
      <c r="B261" s="29" t="n">
        <v>36178591</v>
      </c>
      <c r="C261" s="30" t="n">
        <v>2663788</v>
      </c>
      <c r="D261" s="30" t="n">
        <v>37812928</v>
      </c>
      <c r="E261" s="30" t="n">
        <v>15246972</v>
      </c>
      <c r="F261" s="30" t="n">
        <v>76655306</v>
      </c>
      <c r="G261" s="30" t="n">
        <v>5260678</v>
      </c>
      <c r="H261" s="30" t="n">
        <v>81915984</v>
      </c>
      <c r="I261" s="31" t="n">
        <v>31824.39</v>
      </c>
    </row>
    <row collapsed="false" customFormat="false" customHeight="false" hidden="false" ht="12.75" outlineLevel="0" r="262">
      <c r="A262" s="28" t="s">
        <v>513</v>
      </c>
      <c r="B262" s="29" t="n">
        <v>18942244</v>
      </c>
      <c r="C262" s="30" t="n">
        <v>43308894</v>
      </c>
      <c r="D262" s="30" t="n">
        <v>57629848</v>
      </c>
      <c r="E262" s="30" t="n">
        <v>24951212</v>
      </c>
      <c r="F262" s="30" t="n">
        <v>119880985</v>
      </c>
      <c r="G262" s="30" t="n">
        <v>10620064</v>
      </c>
      <c r="H262" s="30" t="n">
        <v>130501049</v>
      </c>
      <c r="I262" s="31" t="n">
        <v>30519.42</v>
      </c>
    </row>
    <row collapsed="false" customFormat="false" customHeight="false" hidden="false" ht="12.75" outlineLevel="0" r="263">
      <c r="A263" s="28" t="s">
        <v>515</v>
      </c>
      <c r="B263" s="29" t="n">
        <v>26416694</v>
      </c>
      <c r="C263" s="30" t="n">
        <v>1492590</v>
      </c>
      <c r="D263" s="30" t="n">
        <v>20787868</v>
      </c>
      <c r="E263" s="30" t="n">
        <v>11718358</v>
      </c>
      <c r="F263" s="30" t="n">
        <v>48697152</v>
      </c>
      <c r="G263" s="30" t="n">
        <v>1302148</v>
      </c>
      <c r="H263" s="30" t="n">
        <v>49999300</v>
      </c>
      <c r="I263" s="31" t="n">
        <v>28089.49</v>
      </c>
    </row>
    <row collapsed="false" customFormat="false" customHeight="false" hidden="false" ht="12.75" outlineLevel="0" r="264">
      <c r="A264" s="28" t="s">
        <v>517</v>
      </c>
      <c r="B264" s="29" t="n">
        <v>30189553</v>
      </c>
      <c r="C264" s="30" t="n">
        <v>5410481</v>
      </c>
      <c r="D264" s="30" t="n">
        <v>57524442</v>
      </c>
      <c r="E264" s="30" t="n">
        <v>24016573</v>
      </c>
      <c r="F264" s="30" t="n">
        <v>93124476</v>
      </c>
      <c r="G264" s="30" t="n">
        <v>4533692</v>
      </c>
      <c r="H264" s="30" t="n">
        <v>97658168</v>
      </c>
      <c r="I264" s="31" t="n">
        <v>20328.51</v>
      </c>
    </row>
    <row collapsed="false" customFormat="false" customHeight="false" hidden="false" ht="12.75" outlineLevel="0" r="265">
      <c r="A265" s="28" t="s">
        <v>519</v>
      </c>
      <c r="B265" s="29" t="n">
        <v>32636153</v>
      </c>
      <c r="C265" s="30" t="n">
        <v>9103900</v>
      </c>
      <c r="D265" s="30" t="n">
        <v>86635806</v>
      </c>
      <c r="E265" s="30" t="n">
        <v>36203219</v>
      </c>
      <c r="F265" s="30" t="n">
        <v>128375859</v>
      </c>
      <c r="G265" s="30" t="n">
        <v>23619888</v>
      </c>
      <c r="H265" s="30" t="n">
        <v>151995747</v>
      </c>
      <c r="I265" s="31" t="n">
        <v>18860.37</v>
      </c>
    </row>
    <row collapsed="false" customFormat="false" customHeight="false" hidden="false" ht="12.75" outlineLevel="0" r="266">
      <c r="A266" s="28" t="s">
        <v>521</v>
      </c>
      <c r="B266" s="29" t="n">
        <v>29657961</v>
      </c>
      <c r="C266" s="30" t="n">
        <v>22475157</v>
      </c>
      <c r="D266" s="30" t="n">
        <v>56329708</v>
      </c>
      <c r="E266" s="30" t="n">
        <v>24979579</v>
      </c>
      <c r="F266" s="30" t="n">
        <v>108462826</v>
      </c>
      <c r="G266" s="30" t="n">
        <v>10238597</v>
      </c>
      <c r="H266" s="30" t="n">
        <v>118701423</v>
      </c>
      <c r="I266" s="31" t="n">
        <v>23859.58</v>
      </c>
    </row>
    <row collapsed="false" customFormat="false" customHeight="false" hidden="false" ht="12.75" outlineLevel="0" r="267">
      <c r="A267" s="28" t="s">
        <v>523</v>
      </c>
      <c r="B267" s="29" t="n">
        <v>24014674</v>
      </c>
      <c r="C267" s="30" t="n">
        <v>3918793</v>
      </c>
      <c r="D267" s="30" t="n">
        <v>20257203</v>
      </c>
      <c r="E267" s="30" t="n">
        <v>10801003</v>
      </c>
      <c r="F267" s="30" t="n">
        <v>48190671</v>
      </c>
      <c r="G267" s="30" t="n">
        <v>5476762</v>
      </c>
      <c r="H267" s="30" t="n">
        <v>53667433</v>
      </c>
      <c r="I267" s="31" t="n">
        <v>34736.2</v>
      </c>
    </row>
    <row collapsed="false" customFormat="false" customHeight="false" hidden="false" ht="12.75" outlineLevel="0" r="268">
      <c r="A268" s="28" t="s">
        <v>525</v>
      </c>
      <c r="B268" s="29" t="n">
        <v>34998784</v>
      </c>
      <c r="C268" s="30" t="n">
        <v>2390276</v>
      </c>
      <c r="D268" s="30" t="n">
        <v>32845086</v>
      </c>
      <c r="E268" s="30" t="n">
        <v>19941091</v>
      </c>
      <c r="F268" s="30" t="n">
        <v>70234147</v>
      </c>
      <c r="G268" s="30" t="n">
        <v>2598637</v>
      </c>
      <c r="H268" s="30" t="n">
        <v>72832784</v>
      </c>
      <c r="I268" s="31" t="n">
        <v>22416.98</v>
      </c>
    </row>
    <row collapsed="false" customFormat="false" customHeight="false" hidden="false" ht="12.75" outlineLevel="0" r="269">
      <c r="A269" s="28" t="s">
        <v>527</v>
      </c>
      <c r="B269" s="29" t="n">
        <v>32425362</v>
      </c>
      <c r="C269" s="30" t="n">
        <v>50550184</v>
      </c>
      <c r="D269" s="30" t="n">
        <v>40665487</v>
      </c>
      <c r="E269" s="30" t="n">
        <v>15917332</v>
      </c>
      <c r="F269" s="30" t="n">
        <v>123641034</v>
      </c>
      <c r="G269" s="30" t="n">
        <v>8186120</v>
      </c>
      <c r="H269" s="30" t="n">
        <v>131827154</v>
      </c>
      <c r="I269" s="31" t="n">
        <v>49024.6</v>
      </c>
    </row>
    <row collapsed="false" customFormat="false" customHeight="false" hidden="false" ht="12.75" outlineLevel="0" r="270">
      <c r="A270" s="28" t="s">
        <v>529</v>
      </c>
      <c r="B270" s="29" t="n">
        <v>46791075</v>
      </c>
      <c r="C270" s="30" t="n">
        <v>1146151081</v>
      </c>
      <c r="D270" s="30" t="n">
        <v>1546897388</v>
      </c>
      <c r="E270" s="30" t="n">
        <v>320299606</v>
      </c>
      <c r="F270" s="30" t="n">
        <v>2739839544</v>
      </c>
      <c r="G270" s="30" t="n">
        <v>561841714</v>
      </c>
      <c r="H270" s="30" t="n">
        <v>3301681258</v>
      </c>
      <c r="I270" s="31" t="n">
        <v>51695.39</v>
      </c>
    </row>
    <row collapsed="false" customFormat="false" customHeight="false" hidden="false" ht="12.75" outlineLevel="0" r="271">
      <c r="A271" s="28" t="s">
        <v>531</v>
      </c>
      <c r="B271" s="29" t="n">
        <v>31821382</v>
      </c>
      <c r="C271" s="30" t="n">
        <v>2820985</v>
      </c>
      <c r="D271" s="30" t="n">
        <v>47330755</v>
      </c>
      <c r="E271" s="30" t="n">
        <v>16966268</v>
      </c>
      <c r="F271" s="30" t="n">
        <v>81973123</v>
      </c>
      <c r="G271" s="30" t="n">
        <v>6592890</v>
      </c>
      <c r="H271" s="30" t="n">
        <v>88566013</v>
      </c>
      <c r="I271" s="31" t="n">
        <v>29660.42</v>
      </c>
    </row>
    <row collapsed="false" customFormat="false" customHeight="false" hidden="false" ht="12.75" outlineLevel="0" r="272">
      <c r="A272" s="28" t="s">
        <v>533</v>
      </c>
      <c r="B272" s="29" t="n">
        <v>24367963</v>
      </c>
      <c r="C272" s="30" t="n">
        <v>2403499</v>
      </c>
      <c r="D272" s="30" t="n">
        <v>31078976</v>
      </c>
      <c r="E272" s="30" t="n">
        <v>18262478</v>
      </c>
      <c r="F272" s="30" t="n">
        <v>57850438</v>
      </c>
      <c r="G272" s="30" t="n">
        <v>2221289</v>
      </c>
      <c r="H272" s="30" t="n">
        <v>60071726</v>
      </c>
      <c r="I272" s="31" t="n">
        <v>18974.01</v>
      </c>
    </row>
    <row collapsed="false" customFormat="false" customHeight="false" hidden="false" ht="12.75" outlineLevel="0" r="273">
      <c r="A273" s="28" t="s">
        <v>535</v>
      </c>
      <c r="B273" s="29" t="n">
        <v>12773311</v>
      </c>
      <c r="C273" s="30" t="n">
        <v>9344546</v>
      </c>
      <c r="D273" s="30" t="n">
        <v>58767702</v>
      </c>
      <c r="E273" s="30" t="n">
        <v>31280251</v>
      </c>
      <c r="F273" s="30" t="n">
        <v>80885559</v>
      </c>
      <c r="G273" s="30" t="n">
        <v>8351660</v>
      </c>
      <c r="H273" s="30" t="n">
        <v>89237219</v>
      </c>
      <c r="I273" s="31" t="n">
        <v>13590.8</v>
      </c>
    </row>
    <row collapsed="false" customFormat="false" customHeight="false" hidden="false" ht="12.75" outlineLevel="0" r="274">
      <c r="A274" s="28" t="s">
        <v>537</v>
      </c>
      <c r="B274" s="29" t="n">
        <v>21616739</v>
      </c>
      <c r="C274" s="30" t="n">
        <v>52713328</v>
      </c>
      <c r="D274" s="30" t="n">
        <v>82839412</v>
      </c>
      <c r="E274" s="30" t="n">
        <v>31047956</v>
      </c>
      <c r="F274" s="30" t="n">
        <v>157169478</v>
      </c>
      <c r="G274" s="30" t="n">
        <v>15601833</v>
      </c>
      <c r="H274" s="30" t="n">
        <v>172771311</v>
      </c>
      <c r="I274" s="31" t="n">
        <v>27942.96</v>
      </c>
    </row>
    <row collapsed="false" customFormat="false" customHeight="false" hidden="false" ht="12.75" outlineLevel="0" r="275">
      <c r="A275" s="28" t="s">
        <v>539</v>
      </c>
      <c r="B275" s="29" t="n">
        <v>161777681</v>
      </c>
      <c r="C275" s="30" t="n">
        <v>17768114</v>
      </c>
      <c r="D275" s="30" t="n">
        <v>171106914</v>
      </c>
      <c r="E275" s="30" t="n">
        <v>63555447</v>
      </c>
      <c r="F275" s="30" t="n">
        <v>350652708</v>
      </c>
      <c r="G275" s="30" t="n">
        <v>15246589</v>
      </c>
      <c r="H275" s="30" t="n">
        <v>365899297</v>
      </c>
      <c r="I275" s="31" t="n">
        <v>28599.29</v>
      </c>
    </row>
    <row collapsed="false" customFormat="false" customHeight="false" hidden="false" ht="12.75" outlineLevel="0" r="276">
      <c r="A276" s="28" t="s">
        <v>541</v>
      </c>
      <c r="B276" s="29" t="n">
        <v>16269438</v>
      </c>
      <c r="C276" s="30" t="n">
        <v>142389926</v>
      </c>
      <c r="D276" s="30" t="n">
        <v>101951395</v>
      </c>
      <c r="E276" s="30" t="n">
        <v>24434887</v>
      </c>
      <c r="F276" s="30" t="n">
        <v>260610758</v>
      </c>
      <c r="G276" s="30" t="n">
        <v>23108337</v>
      </c>
      <c r="H276" s="30" t="n">
        <v>283719095</v>
      </c>
      <c r="I276" s="31" t="n">
        <v>56675.81</v>
      </c>
    </row>
    <row collapsed="false" customFormat="false" customHeight="false" hidden="false" ht="12.75" outlineLevel="0" r="277">
      <c r="A277" s="28" t="s">
        <v>543</v>
      </c>
      <c r="B277" s="29" t="n">
        <v>263310814</v>
      </c>
      <c r="C277" s="30" t="n">
        <v>17088618</v>
      </c>
      <c r="D277" s="30" t="n">
        <v>83834429</v>
      </c>
      <c r="E277" s="30" t="n">
        <v>22671079</v>
      </c>
      <c r="F277" s="30" t="n">
        <v>364233861</v>
      </c>
      <c r="G277" s="30" t="n">
        <v>12347187</v>
      </c>
      <c r="H277" s="30" t="n">
        <v>376581048</v>
      </c>
      <c r="I277" s="31" t="n">
        <v>119322.26</v>
      </c>
    </row>
    <row collapsed="false" customFormat="false" customHeight="false" hidden="false" ht="12.75" outlineLevel="0" r="278">
      <c r="A278" s="28" t="s">
        <v>545</v>
      </c>
      <c r="B278" s="29" t="n">
        <v>19849082</v>
      </c>
      <c r="C278" s="30" t="n">
        <v>2253184</v>
      </c>
      <c r="D278" s="30" t="n">
        <v>20601285</v>
      </c>
      <c r="E278" s="30" t="n">
        <v>12576400</v>
      </c>
      <c r="F278" s="30" t="n">
        <v>42703551</v>
      </c>
      <c r="G278" s="30" t="n">
        <v>1479951</v>
      </c>
      <c r="H278" s="30" t="n">
        <v>44183502</v>
      </c>
      <c r="I278" s="31" t="n">
        <v>23217.81</v>
      </c>
    </row>
    <row collapsed="false" customFormat="false" customHeight="false" hidden="false" ht="12.75" outlineLevel="0" r="279">
      <c r="A279" s="28" t="s">
        <v>547</v>
      </c>
      <c r="B279" s="29" t="n">
        <v>93551155</v>
      </c>
      <c r="C279" s="30" t="n">
        <v>365544219</v>
      </c>
      <c r="D279" s="30" t="n">
        <v>542612033</v>
      </c>
      <c r="E279" s="30" t="n">
        <v>90775289</v>
      </c>
      <c r="F279" s="30" t="n">
        <v>1001707407</v>
      </c>
      <c r="G279" s="30" t="n">
        <v>144838145</v>
      </c>
      <c r="H279" s="30" t="n">
        <v>1146545552</v>
      </c>
      <c r="I279" s="31" t="n">
        <v>66717.81</v>
      </c>
    </row>
    <row collapsed="false" customFormat="false" customHeight="false" hidden="false" ht="12.75" outlineLevel="0" r="280">
      <c r="A280" s="28" t="s">
        <v>549</v>
      </c>
      <c r="B280" s="29" t="n">
        <v>38570125</v>
      </c>
      <c r="C280" s="30" t="n">
        <v>2664695</v>
      </c>
      <c r="D280" s="30" t="n">
        <v>35235132</v>
      </c>
      <c r="E280" s="30" t="n">
        <v>12509488</v>
      </c>
      <c r="F280" s="30" t="n">
        <v>76469952</v>
      </c>
      <c r="G280" s="30" t="n">
        <v>5250881</v>
      </c>
      <c r="H280" s="30" t="n">
        <v>81720833</v>
      </c>
      <c r="I280" s="31" t="n">
        <v>46644.31</v>
      </c>
    </row>
    <row collapsed="false" customFormat="false" customHeight="false" hidden="false" ht="12.75" outlineLevel="0" r="281">
      <c r="A281" s="28" t="s">
        <v>551</v>
      </c>
      <c r="B281" s="29" t="n">
        <v>64507732</v>
      </c>
      <c r="C281" s="30" t="n">
        <v>20313071</v>
      </c>
      <c r="D281" s="30" t="n">
        <v>246811730</v>
      </c>
      <c r="E281" s="30" t="n">
        <v>56848563</v>
      </c>
      <c r="F281" s="30" t="n">
        <v>331632533</v>
      </c>
      <c r="G281" s="30" t="n">
        <v>35345786</v>
      </c>
      <c r="H281" s="30" t="n">
        <v>366978319</v>
      </c>
      <c r="I281" s="31" t="n">
        <v>29964.75</v>
      </c>
    </row>
    <row collapsed="false" customFormat="false" customHeight="false" hidden="false" ht="12.75" outlineLevel="0" r="282">
      <c r="A282" s="28" t="s">
        <v>553</v>
      </c>
      <c r="B282" s="29" t="n">
        <v>41470928</v>
      </c>
      <c r="C282" s="30" t="n">
        <v>7437807</v>
      </c>
      <c r="D282" s="30" t="n">
        <v>82680831</v>
      </c>
      <c r="E282" s="30" t="n">
        <v>19332479</v>
      </c>
      <c r="F282" s="30" t="n">
        <v>131589567</v>
      </c>
      <c r="G282" s="30" t="n">
        <v>28926466</v>
      </c>
      <c r="H282" s="30" t="n">
        <v>160516032</v>
      </c>
      <c r="I282" s="31" t="n">
        <v>46112.05</v>
      </c>
    </row>
    <row collapsed="false" customFormat="false" customHeight="false" hidden="false" ht="12.75" outlineLevel="0" r="283">
      <c r="A283" s="28" t="s">
        <v>555</v>
      </c>
      <c r="B283" s="29" t="n">
        <v>26972164</v>
      </c>
      <c r="C283" s="30" t="n">
        <v>59048097</v>
      </c>
      <c r="D283" s="30" t="n">
        <v>77789304</v>
      </c>
      <c r="E283" s="30" t="n">
        <v>23286842</v>
      </c>
      <c r="F283" s="30" t="n">
        <v>163809565</v>
      </c>
      <c r="G283" s="30" t="n">
        <v>23704818</v>
      </c>
      <c r="H283" s="30" t="n">
        <v>187514384</v>
      </c>
      <c r="I283" s="31" t="n">
        <v>41940.14</v>
      </c>
    </row>
    <row collapsed="false" customFormat="false" customHeight="false" hidden="false" ht="12.75" outlineLevel="0" r="284">
      <c r="A284" s="28" t="s">
        <v>557</v>
      </c>
      <c r="B284" s="29" t="n">
        <v>79590633</v>
      </c>
      <c r="C284" s="30" t="n">
        <v>209614160</v>
      </c>
      <c r="D284" s="30" t="n">
        <v>161541192</v>
      </c>
      <c r="E284" s="30" t="n">
        <v>43175654</v>
      </c>
      <c r="F284" s="30" t="n">
        <v>450745984</v>
      </c>
      <c r="G284" s="30" t="n">
        <v>39779512</v>
      </c>
      <c r="H284" s="30" t="n">
        <v>490525496</v>
      </c>
      <c r="I284" s="31" t="n">
        <v>51101.73</v>
      </c>
    </row>
    <row collapsed="false" customFormat="false" customHeight="false" hidden="false" ht="12.75" outlineLevel="0" r="285">
      <c r="A285" s="28" t="s">
        <v>559</v>
      </c>
      <c r="B285" s="29" t="n">
        <v>27694505</v>
      </c>
      <c r="C285" s="30" t="n">
        <v>10290275</v>
      </c>
      <c r="D285" s="30" t="n">
        <v>34626808</v>
      </c>
      <c r="E285" s="30" t="n">
        <v>13830255</v>
      </c>
      <c r="F285" s="30" t="n">
        <v>72611588</v>
      </c>
      <c r="G285" s="30" t="n">
        <v>7338381</v>
      </c>
      <c r="H285" s="30" t="n">
        <v>79949969</v>
      </c>
      <c r="I285" s="31" t="n">
        <v>41381.97</v>
      </c>
    </row>
    <row collapsed="false" customFormat="false" customHeight="false" hidden="false" ht="12.75" outlineLevel="0" r="286">
      <c r="A286" s="28" t="s">
        <v>561</v>
      </c>
      <c r="B286" s="29" t="n">
        <v>36780086</v>
      </c>
      <c r="C286" s="30" t="n">
        <v>9373154</v>
      </c>
      <c r="D286" s="30" t="n">
        <v>47677825</v>
      </c>
      <c r="E286" s="30" t="n">
        <v>19355390</v>
      </c>
      <c r="F286" s="30" t="n">
        <v>93831064</v>
      </c>
      <c r="G286" s="30" t="n">
        <v>5597289</v>
      </c>
      <c r="H286" s="30" t="n">
        <v>99428354</v>
      </c>
      <c r="I286" s="31" t="n">
        <v>29733.36</v>
      </c>
    </row>
    <row collapsed="false" customFormat="false" customHeight="false" hidden="false" ht="12.75" outlineLevel="0" r="287">
      <c r="A287" s="28" t="s">
        <v>563</v>
      </c>
      <c r="B287" s="29" t="n">
        <v>46794034</v>
      </c>
      <c r="C287" s="30" t="n">
        <v>31822501</v>
      </c>
      <c r="D287" s="30" t="n">
        <v>40392648</v>
      </c>
      <c r="E287" s="30" t="n">
        <v>17439947</v>
      </c>
      <c r="F287" s="30" t="n">
        <v>119009183</v>
      </c>
      <c r="G287" s="30" t="n">
        <v>16449277</v>
      </c>
      <c r="H287" s="30" t="n">
        <v>135458461</v>
      </c>
      <c r="I287" s="31" t="n">
        <v>48257.38</v>
      </c>
    </row>
    <row collapsed="false" customFormat="false" customHeight="false" hidden="false" ht="12.75" outlineLevel="0" r="288">
      <c r="A288" s="28" t="s">
        <v>565</v>
      </c>
      <c r="B288" s="29" t="n">
        <v>16220206</v>
      </c>
      <c r="C288" s="30" t="n">
        <v>42386474</v>
      </c>
      <c r="D288" s="30" t="n">
        <v>61486161</v>
      </c>
      <c r="E288" s="30" t="n">
        <v>25603817</v>
      </c>
      <c r="F288" s="30" t="n">
        <v>120092842</v>
      </c>
      <c r="G288" s="30" t="n">
        <v>9122494</v>
      </c>
      <c r="H288" s="30" t="n">
        <v>129215336</v>
      </c>
      <c r="I288" s="31" t="n">
        <v>25212.75</v>
      </c>
    </row>
    <row collapsed="false" customFormat="false" customHeight="false" hidden="false" ht="12.75" outlineLevel="0" r="289">
      <c r="A289" s="28" t="s">
        <v>567</v>
      </c>
      <c r="B289" s="29" t="n">
        <v>3140933</v>
      </c>
      <c r="C289" s="30" t="n">
        <v>301805348</v>
      </c>
      <c r="D289" s="30" t="n">
        <v>242665020</v>
      </c>
      <c r="E289" s="30" t="n">
        <v>86875720</v>
      </c>
      <c r="F289" s="30" t="n">
        <v>547611301</v>
      </c>
      <c r="G289" s="30" t="n">
        <v>65981732</v>
      </c>
      <c r="H289" s="30" t="n">
        <v>613593033</v>
      </c>
      <c r="I289" s="31" t="n">
        <v>30070.72</v>
      </c>
    </row>
    <row collapsed="false" customFormat="false" customHeight="false" hidden="false" ht="12.75" outlineLevel="0" r="290">
      <c r="A290" s="28" t="s">
        <v>569</v>
      </c>
      <c r="B290" s="29" t="n">
        <v>26582022</v>
      </c>
      <c r="C290" s="30" t="n">
        <v>6852935</v>
      </c>
      <c r="D290" s="30" t="n">
        <v>28505866</v>
      </c>
      <c r="E290" s="30" t="n">
        <v>12785895</v>
      </c>
      <c r="F290" s="30" t="n">
        <v>61940822</v>
      </c>
      <c r="G290" s="30" t="n">
        <v>4736985</v>
      </c>
      <c r="H290" s="30" t="n">
        <v>66677808</v>
      </c>
      <c r="I290" s="31" t="n">
        <v>25964.88</v>
      </c>
    </row>
    <row collapsed="false" customFormat="false" customHeight="false" hidden="false" ht="12.75" outlineLevel="0" r="291">
      <c r="A291" s="28" t="s">
        <v>571</v>
      </c>
      <c r="B291" s="29" t="n">
        <v>43073939</v>
      </c>
      <c r="C291" s="30" t="n">
        <v>79456796</v>
      </c>
      <c r="D291" s="30" t="n">
        <v>133405223</v>
      </c>
      <c r="E291" s="30" t="n">
        <v>33038527</v>
      </c>
      <c r="F291" s="30" t="n">
        <v>255935959</v>
      </c>
      <c r="G291" s="30" t="n">
        <v>22530223</v>
      </c>
      <c r="H291" s="30" t="n">
        <v>278466182</v>
      </c>
      <c r="I291" s="31" t="n">
        <v>42159.91</v>
      </c>
    </row>
    <row collapsed="false" customFormat="false" customHeight="false" hidden="false" ht="12.75" outlineLevel="0" r="292">
      <c r="A292" s="28" t="s">
        <v>573</v>
      </c>
      <c r="B292" s="29" t="n">
        <v>37914440</v>
      </c>
      <c r="C292" s="30" t="n">
        <v>195599595</v>
      </c>
      <c r="D292" s="30" t="n">
        <v>441311772</v>
      </c>
      <c r="E292" s="30" t="n">
        <v>97732580</v>
      </c>
      <c r="F292" s="30" t="n">
        <v>674825807</v>
      </c>
      <c r="G292" s="30" t="n">
        <v>87869866</v>
      </c>
      <c r="H292" s="30" t="n">
        <v>762695673</v>
      </c>
      <c r="I292" s="31" t="n">
        <v>36889.75</v>
      </c>
    </row>
    <row collapsed="false" customFormat="false" customHeight="false" hidden="false" ht="12.75" outlineLevel="0" r="293">
      <c r="A293" s="28" t="s">
        <v>575</v>
      </c>
      <c r="B293" s="29" t="n">
        <v>47859168</v>
      </c>
      <c r="C293" s="30" t="n">
        <v>399592110</v>
      </c>
      <c r="D293" s="30" t="n">
        <v>600470882</v>
      </c>
      <c r="E293" s="30" t="n">
        <v>127661008</v>
      </c>
      <c r="F293" s="30" t="n">
        <v>1047922160</v>
      </c>
      <c r="G293" s="30" t="n">
        <v>151985490</v>
      </c>
      <c r="H293" s="30" t="n">
        <v>1199907650</v>
      </c>
      <c r="I293" s="31" t="n">
        <v>46946.58</v>
      </c>
    </row>
    <row collapsed="false" customFormat="false" customHeight="false" hidden="false" ht="12.75" outlineLevel="0" r="294">
      <c r="A294" s="28" t="s">
        <v>577</v>
      </c>
      <c r="B294" s="29" t="n">
        <v>55604908</v>
      </c>
      <c r="C294" s="30" t="n">
        <v>2908783</v>
      </c>
      <c r="D294" s="30" t="n">
        <v>45448178</v>
      </c>
      <c r="E294" s="30" t="n">
        <v>16036460</v>
      </c>
      <c r="F294" s="30" t="n">
        <v>103961870</v>
      </c>
      <c r="G294" s="30" t="n">
        <v>7246624</v>
      </c>
      <c r="H294" s="30" t="n">
        <v>111208493</v>
      </c>
      <c r="I294" s="31" t="n">
        <v>46010.96</v>
      </c>
    </row>
    <row collapsed="false" customFormat="false" customHeight="false" hidden="false" ht="12.75" outlineLevel="0" r="295">
      <c r="A295" s="28" t="s">
        <v>579</v>
      </c>
      <c r="B295" s="29" t="n">
        <v>32476113</v>
      </c>
      <c r="C295" s="30" t="n">
        <v>72074263</v>
      </c>
      <c r="D295" s="30" t="n">
        <v>51287142</v>
      </c>
      <c r="E295" s="30" t="n">
        <v>21945879</v>
      </c>
      <c r="F295" s="30" t="n">
        <v>155837518</v>
      </c>
      <c r="G295" s="30" t="n">
        <v>10707722</v>
      </c>
      <c r="H295" s="30" t="n">
        <v>166545239</v>
      </c>
      <c r="I295" s="31" t="n">
        <v>46224.05</v>
      </c>
    </row>
    <row collapsed="false" customFormat="false" customHeight="false" hidden="false" ht="12.75" outlineLevel="0" r="296">
      <c r="A296" s="28" t="s">
        <v>581</v>
      </c>
      <c r="B296" s="29" t="n">
        <v>23161002</v>
      </c>
      <c r="C296" s="30" t="n">
        <v>244879228</v>
      </c>
      <c r="D296" s="30" t="n">
        <v>594906509</v>
      </c>
      <c r="E296" s="30" t="n">
        <v>143455909</v>
      </c>
      <c r="F296" s="30" t="n">
        <v>862946738</v>
      </c>
      <c r="G296" s="30" t="n">
        <v>267782333</v>
      </c>
      <c r="H296" s="30" t="n">
        <v>1130729072</v>
      </c>
      <c r="I296" s="31" t="n">
        <v>42749.68</v>
      </c>
    </row>
    <row collapsed="false" customFormat="false" customHeight="false" hidden="false" ht="12.75" outlineLevel="0" r="297">
      <c r="A297" s="28" t="s">
        <v>593</v>
      </c>
      <c r="B297" s="29" t="n">
        <v>28943242</v>
      </c>
      <c r="C297" s="30" t="n">
        <v>5135664</v>
      </c>
      <c r="D297" s="30" t="n">
        <v>42904980</v>
      </c>
      <c r="E297" s="30" t="n">
        <v>21733628</v>
      </c>
      <c r="F297" s="30" t="n">
        <v>76983887</v>
      </c>
      <c r="G297" s="30" t="n">
        <v>4276330</v>
      </c>
      <c r="H297" s="30" t="n">
        <v>81260217</v>
      </c>
      <c r="I297" s="31" t="n">
        <v>19435.59</v>
      </c>
    </row>
    <row collapsed="false" customFormat="false" customHeight="false" hidden="false" ht="12.75" outlineLevel="0" r="298">
      <c r="A298" s="28" t="s">
        <v>583</v>
      </c>
      <c r="B298" s="29" t="n">
        <v>40714351</v>
      </c>
      <c r="C298" s="30" t="n">
        <v>2972391</v>
      </c>
      <c r="D298" s="30" t="n">
        <v>43625369</v>
      </c>
      <c r="E298" s="30" t="n">
        <v>21702165</v>
      </c>
      <c r="F298" s="30" t="n">
        <v>87312111</v>
      </c>
      <c r="G298" s="30" t="n">
        <v>4526059</v>
      </c>
      <c r="H298" s="30" t="n">
        <v>91838170</v>
      </c>
      <c r="I298" s="31" t="n">
        <v>22263.8</v>
      </c>
    </row>
    <row collapsed="false" customFormat="false" customHeight="false" hidden="false" ht="12.75" outlineLevel="0" r="299">
      <c r="A299" s="28" t="s">
        <v>585</v>
      </c>
      <c r="B299" s="29" t="n">
        <v>17207918</v>
      </c>
      <c r="C299" s="30" t="n">
        <v>1864512103</v>
      </c>
      <c r="D299" s="30" t="n">
        <v>5691612100</v>
      </c>
      <c r="E299" s="30" t="n">
        <v>1059832362</v>
      </c>
      <c r="F299" s="30" t="n">
        <v>7573332120</v>
      </c>
      <c r="G299" s="30" t="n">
        <v>1162818559</v>
      </c>
      <c r="H299" s="30" t="n">
        <v>8736150678</v>
      </c>
      <c r="I299" s="31" t="n">
        <v>35013.51</v>
      </c>
    </row>
    <row collapsed="false" customFormat="false" customHeight="false" hidden="false" ht="12.75" outlineLevel="0" r="300">
      <c r="A300" s="28" t="s">
        <v>587</v>
      </c>
      <c r="B300" s="29" t="n">
        <v>56002879</v>
      </c>
      <c r="C300" s="30" t="n">
        <v>3989989</v>
      </c>
      <c r="D300" s="30" t="n">
        <v>49719477</v>
      </c>
      <c r="E300" s="30" t="n">
        <v>21384746</v>
      </c>
      <c r="F300" s="30" t="n">
        <v>109712346</v>
      </c>
      <c r="G300" s="30" t="n">
        <v>6367895</v>
      </c>
      <c r="H300" s="30" t="n">
        <v>116080241</v>
      </c>
      <c r="I300" s="31" t="n">
        <v>30897.06</v>
      </c>
    </row>
    <row collapsed="false" customFormat="false" customHeight="false" hidden="false" ht="12.75" outlineLevel="0" r="301">
      <c r="A301" s="28" t="s">
        <v>589</v>
      </c>
      <c r="B301" s="29" t="n">
        <v>19229966</v>
      </c>
      <c r="C301" s="30" t="n">
        <v>1255604</v>
      </c>
      <c r="D301" s="30" t="n">
        <v>24907495</v>
      </c>
      <c r="E301" s="30" t="n">
        <v>13528909</v>
      </c>
      <c r="F301" s="30" t="n">
        <v>45393065</v>
      </c>
      <c r="G301" s="30" t="n">
        <v>1829665</v>
      </c>
      <c r="H301" s="30" t="n">
        <v>47222730</v>
      </c>
      <c r="I301" s="31" t="n">
        <v>20425.06</v>
      </c>
    </row>
    <row collapsed="false" customFormat="false" customHeight="false" hidden="false" ht="12.75" outlineLevel="0" r="302">
      <c r="A302" s="28" t="s">
        <v>591</v>
      </c>
      <c r="B302" s="29" t="n">
        <v>21733052</v>
      </c>
      <c r="C302" s="30" t="n">
        <v>1898927</v>
      </c>
      <c r="D302" s="30" t="n">
        <v>23537277</v>
      </c>
      <c r="E302" s="30" t="n">
        <v>12834048</v>
      </c>
      <c r="F302" s="30" t="n">
        <v>47169256</v>
      </c>
      <c r="G302" s="30" t="n">
        <v>1982677</v>
      </c>
      <c r="H302" s="30" t="n">
        <v>49151933</v>
      </c>
      <c r="I302" s="31" t="n">
        <v>27459.18</v>
      </c>
    </row>
    <row collapsed="false" customFormat="false" customHeight="false" hidden="false" ht="12.75" outlineLevel="0" r="303">
      <c r="A303" s="28" t="s">
        <v>595</v>
      </c>
      <c r="B303" s="29" t="n">
        <v>36753784</v>
      </c>
      <c r="C303" s="30" t="n">
        <v>184662886</v>
      </c>
      <c r="D303" s="30" t="n">
        <v>1389347385</v>
      </c>
      <c r="E303" s="30" t="n">
        <v>235380710</v>
      </c>
      <c r="F303" s="30" t="n">
        <v>1610764056</v>
      </c>
      <c r="G303" s="30" t="n">
        <v>415600085</v>
      </c>
      <c r="H303" s="30" t="n">
        <v>2026364141</v>
      </c>
      <c r="I303" s="31" t="n">
        <v>45569.04</v>
      </c>
    </row>
    <row collapsed="false" customFormat="false" customHeight="false" hidden="false" ht="12.75" outlineLevel="0" r="304">
      <c r="A304" s="28" t="s">
        <v>597</v>
      </c>
      <c r="B304" s="29" t="n">
        <v>40627053</v>
      </c>
      <c r="C304" s="30" t="n">
        <v>6028212</v>
      </c>
      <c r="D304" s="30" t="n">
        <v>49998257</v>
      </c>
      <c r="E304" s="30" t="n">
        <v>22249979</v>
      </c>
      <c r="F304" s="30" t="n">
        <v>96653522</v>
      </c>
      <c r="G304" s="30" t="n">
        <v>4783997</v>
      </c>
      <c r="H304" s="30" t="n">
        <v>101437519</v>
      </c>
      <c r="I304" s="31" t="n">
        <v>24313.88</v>
      </c>
    </row>
    <row collapsed="false" customFormat="false" customHeight="false" hidden="false" ht="12.75" outlineLevel="0" r="305">
      <c r="A305" s="28" t="s">
        <v>599</v>
      </c>
      <c r="B305" s="29" t="n">
        <v>88526849</v>
      </c>
      <c r="C305" s="30" t="n">
        <v>148790888</v>
      </c>
      <c r="D305" s="30" t="n">
        <v>223122271</v>
      </c>
      <c r="E305" s="30" t="n">
        <v>59931028</v>
      </c>
      <c r="F305" s="30" t="n">
        <v>460440009</v>
      </c>
      <c r="G305" s="30" t="n">
        <v>33322606</v>
      </c>
      <c r="H305" s="30" t="n">
        <v>493762615</v>
      </c>
      <c r="I305" s="31" t="n">
        <v>43127.14</v>
      </c>
    </row>
    <row collapsed="false" customFormat="false" customHeight="false" hidden="false" ht="12.75" outlineLevel="0" r="306">
      <c r="A306" s="28" t="s">
        <v>601</v>
      </c>
      <c r="B306" s="29" t="n">
        <v>314851391</v>
      </c>
      <c r="C306" s="30" t="n">
        <v>147907341</v>
      </c>
      <c r="D306" s="30" t="n">
        <v>766584345</v>
      </c>
      <c r="E306" s="30" t="n">
        <v>167749800</v>
      </c>
      <c r="F306" s="30" t="n">
        <v>1229343077</v>
      </c>
      <c r="G306" s="30" t="n">
        <v>124802239</v>
      </c>
      <c r="H306" s="30" t="n">
        <v>1354145315</v>
      </c>
      <c r="I306" s="31" t="n">
        <v>38863.08</v>
      </c>
    </row>
    <row collapsed="false" customFormat="false" customHeight="false" hidden="false" ht="12.75" outlineLevel="0" r="307">
      <c r="A307" s="28" t="s">
        <v>603</v>
      </c>
      <c r="B307" s="29" t="n">
        <v>44341673</v>
      </c>
      <c r="C307" s="30" t="n">
        <v>31900273</v>
      </c>
      <c r="D307" s="30" t="n">
        <v>94933753</v>
      </c>
      <c r="E307" s="30" t="n">
        <v>33571546</v>
      </c>
      <c r="F307" s="30" t="n">
        <v>171175698</v>
      </c>
      <c r="G307" s="30" t="n">
        <v>8155807</v>
      </c>
      <c r="H307" s="30" t="n">
        <v>179331505</v>
      </c>
      <c r="I307" s="31" t="n">
        <v>24962.63</v>
      </c>
    </row>
    <row collapsed="false" customFormat="false" customHeight="false" hidden="false" ht="12.75" outlineLevel="0" r="308">
      <c r="A308" s="28" t="s">
        <v>605</v>
      </c>
      <c r="B308" s="29" t="n">
        <v>112583905</v>
      </c>
      <c r="C308" s="30" t="n">
        <v>723330124</v>
      </c>
      <c r="D308" s="30" t="n">
        <v>928112012</v>
      </c>
      <c r="E308" s="30" t="n">
        <v>203659108</v>
      </c>
      <c r="F308" s="30" t="n">
        <v>1764026040</v>
      </c>
      <c r="G308" s="30" t="n">
        <v>208090321</v>
      </c>
      <c r="H308" s="30" t="n">
        <v>1972116361</v>
      </c>
      <c r="I308" s="31" t="n">
        <v>47201.27</v>
      </c>
    </row>
    <row collapsed="false" customFormat="false" customHeight="false" hidden="false" ht="12.75" outlineLevel="0" r="309">
      <c r="A309" s="28" t="s">
        <v>607</v>
      </c>
      <c r="B309" s="29" t="n">
        <v>91789269</v>
      </c>
      <c r="C309" s="30" t="n">
        <v>60754410</v>
      </c>
      <c r="D309" s="30" t="n">
        <v>152366357</v>
      </c>
      <c r="E309" s="30" t="n">
        <v>47536368</v>
      </c>
      <c r="F309" s="30" t="n">
        <v>304910037</v>
      </c>
      <c r="G309" s="30" t="n">
        <v>26974612</v>
      </c>
      <c r="H309" s="30" t="n">
        <v>331884649</v>
      </c>
      <c r="I309" s="31" t="n">
        <v>33710.99</v>
      </c>
    </row>
    <row collapsed="false" customFormat="false" customHeight="false" hidden="false" ht="12.75" outlineLevel="0" r="310">
      <c r="A310" s="28" t="s">
        <v>609</v>
      </c>
      <c r="B310" s="29" t="n">
        <v>44423434</v>
      </c>
      <c r="C310" s="30" t="n">
        <v>54314607</v>
      </c>
      <c r="D310" s="30" t="n">
        <v>123255988</v>
      </c>
      <c r="E310" s="30" t="n">
        <v>34938218</v>
      </c>
      <c r="F310" s="30" t="n">
        <v>221994029</v>
      </c>
      <c r="G310" s="30" t="n">
        <v>34868594</v>
      </c>
      <c r="H310" s="30" t="n">
        <v>256862622</v>
      </c>
      <c r="I310" s="31" t="n">
        <v>34692.41</v>
      </c>
    </row>
    <row collapsed="false" customFormat="false" customHeight="false" hidden="false" ht="12.75" outlineLevel="0" r="311">
      <c r="A311" s="28" t="s">
        <v>611</v>
      </c>
      <c r="B311" s="29" t="n">
        <v>64486968</v>
      </c>
      <c r="C311" s="30" t="n">
        <v>6849945</v>
      </c>
      <c r="D311" s="30" t="n">
        <v>82413427</v>
      </c>
      <c r="E311" s="30" t="n">
        <v>34661644</v>
      </c>
      <c r="F311" s="30" t="n">
        <v>153750340</v>
      </c>
      <c r="G311" s="30" t="n">
        <v>7484511</v>
      </c>
      <c r="H311" s="30" t="n">
        <v>161234851</v>
      </c>
      <c r="I311" s="31" t="n">
        <v>21002.33</v>
      </c>
    </row>
    <row collapsed="false" customFormat="false" customHeight="false" hidden="false" ht="12.75" outlineLevel="0" r="312">
      <c r="A312" s="28" t="s">
        <v>613</v>
      </c>
      <c r="B312" s="29" t="n">
        <v>18417538</v>
      </c>
      <c r="C312" s="30" t="n">
        <v>4285752</v>
      </c>
      <c r="D312" s="30" t="n">
        <v>57437932</v>
      </c>
      <c r="E312" s="30" t="n">
        <v>24645409</v>
      </c>
      <c r="F312" s="30" t="n">
        <v>80141222</v>
      </c>
      <c r="G312" s="30" t="n">
        <v>7979131</v>
      </c>
      <c r="H312" s="30" t="n">
        <v>88120353</v>
      </c>
      <c r="I312" s="31" t="n">
        <v>23436.26</v>
      </c>
    </row>
    <row collapsed="false" customFormat="false" customHeight="false" hidden="false" ht="12.75" outlineLevel="0" r="313">
      <c r="A313" s="28" t="s">
        <v>615</v>
      </c>
      <c r="B313" s="29" t="n">
        <v>4251960</v>
      </c>
      <c r="C313" s="30" t="n">
        <v>348380372</v>
      </c>
      <c r="D313" s="30" t="n">
        <v>686617566</v>
      </c>
      <c r="E313" s="30" t="n">
        <v>238989978</v>
      </c>
      <c r="F313" s="30" t="n">
        <v>1039249897</v>
      </c>
      <c r="G313" s="30" t="n">
        <v>105468766</v>
      </c>
      <c r="H313" s="30" t="n">
        <v>1144718663</v>
      </c>
      <c r="I313" s="31" t="n">
        <v>20340.79</v>
      </c>
    </row>
    <row collapsed="false" customFormat="false" customHeight="false" hidden="false" ht="12.75" outlineLevel="0" r="314">
      <c r="A314" s="28" t="s">
        <v>617</v>
      </c>
      <c r="B314" s="29" t="n">
        <v>54230011</v>
      </c>
      <c r="C314" s="30" t="n">
        <v>3685879</v>
      </c>
      <c r="D314" s="30" t="n">
        <v>45619690</v>
      </c>
      <c r="E314" s="30" t="n">
        <v>27237046</v>
      </c>
      <c r="F314" s="30" t="n">
        <v>103535580</v>
      </c>
      <c r="G314" s="30" t="n">
        <v>3685435</v>
      </c>
      <c r="H314" s="30" t="n">
        <v>107221016</v>
      </c>
      <c r="I314" s="31" t="n">
        <v>19305.19</v>
      </c>
    </row>
    <row collapsed="false" customFormat="false" customHeight="false" hidden="false" ht="12.75" outlineLevel="0" r="315">
      <c r="A315" s="28" t="s">
        <v>619</v>
      </c>
      <c r="B315" s="29" t="n">
        <v>69690918</v>
      </c>
      <c r="C315" s="30" t="n">
        <v>21010725</v>
      </c>
      <c r="D315" s="30" t="n">
        <v>69087684</v>
      </c>
      <c r="E315" s="30" t="n">
        <v>32749579</v>
      </c>
      <c r="F315" s="30" t="n">
        <v>159789327</v>
      </c>
      <c r="G315" s="30" t="n">
        <v>12538313</v>
      </c>
      <c r="H315" s="30" t="n">
        <v>172327640</v>
      </c>
      <c r="I315" s="31" t="n">
        <v>26800.57</v>
      </c>
    </row>
    <row collapsed="false" customFormat="false" customHeight="false" hidden="false" ht="12.75" outlineLevel="0" r="316">
      <c r="A316" s="28" t="s">
        <v>621</v>
      </c>
      <c r="B316" s="29" t="n">
        <v>136799072</v>
      </c>
      <c r="C316" s="30" t="n">
        <v>896215288</v>
      </c>
      <c r="D316" s="30" t="n">
        <v>6369025019</v>
      </c>
      <c r="E316" s="30" t="n">
        <v>859828067</v>
      </c>
      <c r="F316" s="30" t="n">
        <v>7402039380</v>
      </c>
      <c r="G316" s="30" t="n">
        <v>1182821762</v>
      </c>
      <c r="H316" s="30" t="n">
        <v>8584861142</v>
      </c>
      <c r="I316" s="31" t="n">
        <v>43183.62</v>
      </c>
    </row>
    <row collapsed="false" customFormat="false" customHeight="false" hidden="false" ht="12.75" outlineLevel="0" r="317">
      <c r="A317" s="28" t="s">
        <v>623</v>
      </c>
      <c r="B317" s="29" t="n">
        <v>33319851</v>
      </c>
      <c r="C317" s="30" t="n">
        <v>21714361</v>
      </c>
      <c r="D317" s="30" t="n">
        <v>31322738</v>
      </c>
      <c r="E317" s="30" t="n">
        <v>14889074</v>
      </c>
      <c r="F317" s="30" t="n">
        <v>86356951</v>
      </c>
      <c r="G317" s="30" t="n">
        <v>7601463</v>
      </c>
      <c r="H317" s="30" t="n">
        <v>93958414</v>
      </c>
      <c r="I317" s="31" t="n">
        <v>40709.88</v>
      </c>
    </row>
    <row collapsed="false" customFormat="false" customHeight="false" hidden="false" ht="12.75" outlineLevel="0" r="318">
      <c r="A318" s="28" t="s">
        <v>625</v>
      </c>
      <c r="B318" s="29" t="n">
        <v>36122572</v>
      </c>
      <c r="C318" s="30" t="n">
        <v>38409737</v>
      </c>
      <c r="D318" s="30" t="n">
        <v>79085838</v>
      </c>
      <c r="E318" s="30" t="n">
        <v>36269586</v>
      </c>
      <c r="F318" s="30" t="n">
        <v>153618147</v>
      </c>
      <c r="G318" s="30" t="n">
        <v>12533398</v>
      </c>
      <c r="H318" s="30" t="n">
        <v>166151545</v>
      </c>
      <c r="I318" s="31" t="n">
        <v>19581.8</v>
      </c>
    </row>
    <row collapsed="false" customFormat="false" customHeight="false" hidden="false" ht="12.75" outlineLevel="0" r="319">
      <c r="A319" s="28" t="s">
        <v>627</v>
      </c>
      <c r="B319" s="29" t="n">
        <v>69786884</v>
      </c>
      <c r="C319" s="30" t="n">
        <v>3179030</v>
      </c>
      <c r="D319" s="30" t="n">
        <v>32634847</v>
      </c>
      <c r="E319" s="30" t="n">
        <v>19320904</v>
      </c>
      <c r="F319" s="30" t="n">
        <v>105600760</v>
      </c>
      <c r="G319" s="30" t="n">
        <v>2083706</v>
      </c>
      <c r="H319" s="30" t="n">
        <v>107684466</v>
      </c>
      <c r="I319" s="31" t="n">
        <v>49669.96</v>
      </c>
    </row>
    <row collapsed="false" customFormat="false" customHeight="false" hidden="false" ht="12.75" outlineLevel="0" r="320">
      <c r="A320" s="28" t="s">
        <v>629</v>
      </c>
      <c r="B320" s="29" t="n">
        <v>48326830</v>
      </c>
      <c r="C320" s="30" t="n">
        <v>7301382</v>
      </c>
      <c r="D320" s="30" t="n">
        <v>89336297</v>
      </c>
      <c r="E320" s="30" t="n">
        <v>34990854</v>
      </c>
      <c r="F320" s="30" t="n">
        <v>144964510</v>
      </c>
      <c r="G320" s="30" t="n">
        <v>6661533</v>
      </c>
      <c r="H320" s="30" t="n">
        <v>151626043</v>
      </c>
      <c r="I320" s="31" t="n">
        <v>18955.62</v>
      </c>
    </row>
    <row collapsed="false" customFormat="false" customHeight="false" hidden="false" ht="12.75" outlineLevel="0" r="321">
      <c r="A321" s="28" t="s">
        <v>631</v>
      </c>
      <c r="B321" s="29" t="n">
        <v>112610235</v>
      </c>
      <c r="C321" s="30" t="n">
        <v>7821280</v>
      </c>
      <c r="D321" s="30" t="n">
        <v>89288492</v>
      </c>
      <c r="E321" s="30" t="n">
        <v>25949675</v>
      </c>
      <c r="F321" s="30" t="n">
        <v>209720007</v>
      </c>
      <c r="G321" s="30" t="n">
        <v>9759069</v>
      </c>
      <c r="H321" s="30" t="n">
        <v>219479076</v>
      </c>
      <c r="I321" s="31" t="n">
        <v>54286.19</v>
      </c>
    </row>
    <row collapsed="false" customFormat="false" customHeight="false" hidden="false" ht="12.75" outlineLevel="0" r="322">
      <c r="A322" s="28" t="s">
        <v>633</v>
      </c>
      <c r="B322" s="29" t="n">
        <v>240325729</v>
      </c>
      <c r="C322" s="30" t="n">
        <v>851329690</v>
      </c>
      <c r="D322" s="30" t="n">
        <v>6667270564</v>
      </c>
      <c r="E322" s="30" t="n">
        <v>1465900128</v>
      </c>
      <c r="F322" s="30" t="n">
        <v>7758925983</v>
      </c>
      <c r="G322" s="30" t="n">
        <v>814428719</v>
      </c>
      <c r="H322" s="30" t="n">
        <v>8573354702</v>
      </c>
      <c r="I322" s="31" t="n">
        <v>24894.68</v>
      </c>
    </row>
    <row collapsed="false" customFormat="false" customHeight="false" hidden="false" ht="12.75" outlineLevel="0" r="323">
      <c r="A323" s="28" t="s">
        <v>635</v>
      </c>
      <c r="B323" s="29" t="n">
        <v>6071939</v>
      </c>
      <c r="C323" s="30" t="n">
        <v>158190262</v>
      </c>
      <c r="D323" s="30" t="n">
        <v>95377180</v>
      </c>
      <c r="E323" s="30" t="n">
        <v>30782868</v>
      </c>
      <c r="F323" s="30" t="n">
        <v>259639382</v>
      </c>
      <c r="G323" s="30" t="n">
        <v>33445911</v>
      </c>
      <c r="H323" s="30" t="n">
        <v>293085293</v>
      </c>
      <c r="I323" s="31" t="n">
        <v>52383.43</v>
      </c>
    </row>
    <row collapsed="false" customFormat="false" customHeight="false" hidden="false" ht="12.75" outlineLevel="0" r="324">
      <c r="A324" s="28" t="s">
        <v>637</v>
      </c>
      <c r="B324" s="29" t="n">
        <v>29523314</v>
      </c>
      <c r="C324" s="30" t="n">
        <v>9632058</v>
      </c>
      <c r="D324" s="30" t="n">
        <v>29701162</v>
      </c>
      <c r="E324" s="30" t="n">
        <v>15619716</v>
      </c>
      <c r="F324" s="30" t="n">
        <v>68856534</v>
      </c>
      <c r="G324" s="30" t="n">
        <v>4725112</v>
      </c>
      <c r="H324" s="30" t="n">
        <v>73581645</v>
      </c>
      <c r="I324" s="31" t="n">
        <v>28127.54</v>
      </c>
    </row>
    <row collapsed="false" customFormat="false" customHeight="false" hidden="false" ht="12.75" outlineLevel="0" r="325">
      <c r="A325" s="28" t="s">
        <v>639</v>
      </c>
      <c r="B325" s="29" t="n">
        <v>42532051</v>
      </c>
      <c r="C325" s="30" t="n">
        <v>226581820</v>
      </c>
      <c r="D325" s="30" t="n">
        <v>36744576</v>
      </c>
      <c r="E325" s="30" t="n">
        <v>21025423</v>
      </c>
      <c r="F325" s="30" t="n">
        <v>305858447</v>
      </c>
      <c r="G325" s="30" t="n">
        <v>24909415</v>
      </c>
      <c r="H325" s="30" t="n">
        <v>330767863</v>
      </c>
      <c r="I325" s="31" t="n">
        <v>157209.06</v>
      </c>
    </row>
    <row collapsed="false" customFormat="false" customHeight="false" hidden="false" ht="12.75" outlineLevel="0" r="326">
      <c r="A326" s="28" t="s">
        <v>641</v>
      </c>
      <c r="B326" s="29" t="n">
        <v>72808682</v>
      </c>
      <c r="C326" s="30" t="n">
        <v>333580298</v>
      </c>
      <c r="D326" s="30" t="n">
        <v>75803185</v>
      </c>
      <c r="E326" s="30" t="n">
        <v>27250107</v>
      </c>
      <c r="F326" s="30" t="n">
        <v>482192165</v>
      </c>
      <c r="G326" s="30" t="n">
        <v>8805675</v>
      </c>
      <c r="H326" s="30" t="n">
        <v>490997840</v>
      </c>
      <c r="I326" s="31" t="n">
        <v>108054.1</v>
      </c>
    </row>
    <row collapsed="false" customFormat="false" customHeight="false" hidden="false" ht="12.75" outlineLevel="0" r="327">
      <c r="A327" s="28" t="s">
        <v>643</v>
      </c>
      <c r="B327" s="29" t="n">
        <v>37853472</v>
      </c>
      <c r="C327" s="30" t="n">
        <v>3810612</v>
      </c>
      <c r="D327" s="30" t="n">
        <v>41843507</v>
      </c>
      <c r="E327" s="30" t="n">
        <v>24324642</v>
      </c>
      <c r="F327" s="30" t="n">
        <v>83507590</v>
      </c>
      <c r="G327" s="30" t="n">
        <v>2870836</v>
      </c>
      <c r="H327" s="30" t="n">
        <v>86378426</v>
      </c>
      <c r="I327" s="31" t="n">
        <v>17984.27</v>
      </c>
    </row>
    <row collapsed="false" customFormat="false" customHeight="false" hidden="false" ht="12.75" outlineLevel="0" r="328">
      <c r="A328" s="28" t="s">
        <v>645</v>
      </c>
      <c r="B328" s="29" t="n">
        <v>53729062</v>
      </c>
      <c r="C328" s="30" t="n">
        <v>61761855</v>
      </c>
      <c r="D328" s="30" t="n">
        <v>160111957</v>
      </c>
      <c r="E328" s="30" t="n">
        <v>61451834</v>
      </c>
      <c r="F328" s="30" t="n">
        <v>275602874</v>
      </c>
      <c r="G328" s="30" t="n">
        <v>16530885</v>
      </c>
      <c r="H328" s="30" t="n">
        <v>292133759</v>
      </c>
      <c r="I328" s="31" t="n">
        <v>22623.23</v>
      </c>
    </row>
    <row collapsed="false" customFormat="false" customHeight="false" hidden="false" ht="12.75" outlineLevel="0" r="329">
      <c r="A329" s="28" t="s">
        <v>1016</v>
      </c>
      <c r="B329" s="29" t="n">
        <v>15613011</v>
      </c>
      <c r="C329" s="30" t="n">
        <v>4493587</v>
      </c>
      <c r="D329" s="30" t="n">
        <v>23761913</v>
      </c>
      <c r="E329" s="30" t="n">
        <v>14049376</v>
      </c>
      <c r="F329" s="30" t="n">
        <v>43868511</v>
      </c>
      <c r="G329" s="30" t="n">
        <v>4712834</v>
      </c>
      <c r="H329" s="30" t="n">
        <v>48581344</v>
      </c>
      <c r="I329" s="31" t="n">
        <v>16939.1</v>
      </c>
    </row>
    <row collapsed="false" customFormat="false" customHeight="false" hidden="false" ht="12.75" outlineLevel="0" r="330">
      <c r="A330" s="28" t="s">
        <v>647</v>
      </c>
      <c r="B330" s="29" t="n">
        <v>24844217</v>
      </c>
      <c r="C330" s="30" t="n">
        <v>1384164</v>
      </c>
      <c r="D330" s="30" t="n">
        <v>28644163</v>
      </c>
      <c r="E330" s="30" t="n">
        <v>16958609</v>
      </c>
      <c r="F330" s="30" t="n">
        <v>54872544</v>
      </c>
      <c r="G330" s="30" t="n">
        <v>1789158</v>
      </c>
      <c r="H330" s="30" t="n">
        <v>56661703</v>
      </c>
      <c r="I330" s="31" t="n">
        <v>21585.41</v>
      </c>
    </row>
    <row collapsed="false" customFormat="false" customHeight="false" hidden="false" ht="12.75" outlineLevel="0" r="331">
      <c r="A331" s="28" t="s">
        <v>649</v>
      </c>
      <c r="B331" s="29" t="n">
        <v>137440760</v>
      </c>
      <c r="C331" s="30" t="n">
        <v>15835375</v>
      </c>
      <c r="D331" s="30" t="n">
        <v>223539509</v>
      </c>
      <c r="E331" s="30" t="n">
        <v>90374318</v>
      </c>
      <c r="F331" s="30" t="n">
        <v>376815644</v>
      </c>
      <c r="G331" s="30" t="n">
        <v>19538174</v>
      </c>
      <c r="H331" s="30" t="n">
        <v>396353818</v>
      </c>
      <c r="I331" s="31" t="n">
        <v>19056.39</v>
      </c>
    </row>
    <row collapsed="false" customFormat="false" customHeight="false" hidden="false" ht="12.75" outlineLevel="0" r="332">
      <c r="A332" s="28" t="s">
        <v>651</v>
      </c>
      <c r="B332" s="29" t="n">
        <v>32055179</v>
      </c>
      <c r="C332" s="30" t="n">
        <v>19102965</v>
      </c>
      <c r="D332" s="30" t="n">
        <v>127903636</v>
      </c>
      <c r="E332" s="30" t="n">
        <v>45144399</v>
      </c>
      <c r="F332" s="30" t="n">
        <v>179061780</v>
      </c>
      <c r="G332" s="30" t="n">
        <v>12363590</v>
      </c>
      <c r="H332" s="30" t="n">
        <v>191425370</v>
      </c>
      <c r="I332" s="31" t="n">
        <v>18019.9</v>
      </c>
    </row>
    <row collapsed="false" customFormat="false" customHeight="false" hidden="false" ht="12.75" outlineLevel="0" r="333">
      <c r="A333" s="28" t="s">
        <v>653</v>
      </c>
      <c r="B333" s="29" t="n">
        <v>16914861</v>
      </c>
      <c r="C333" s="30" t="n">
        <v>17919514</v>
      </c>
      <c r="D333" s="30" t="n">
        <v>29950481</v>
      </c>
      <c r="E333" s="30" t="n">
        <v>13371419</v>
      </c>
      <c r="F333" s="30" t="n">
        <v>64784856</v>
      </c>
      <c r="G333" s="30" t="n">
        <v>6479867</v>
      </c>
      <c r="H333" s="30" t="n">
        <v>71264723</v>
      </c>
      <c r="I333" s="31" t="n">
        <v>33742.77</v>
      </c>
    </row>
    <row collapsed="false" customFormat="false" customHeight="false" hidden="false" ht="12.75" outlineLevel="0" r="334">
      <c r="A334" s="28" t="s">
        <v>655</v>
      </c>
      <c r="B334" s="29" t="n">
        <v>114248532</v>
      </c>
      <c r="C334" s="30" t="n">
        <v>8976677</v>
      </c>
      <c r="D334" s="30" t="n">
        <v>81009102</v>
      </c>
      <c r="E334" s="30" t="n">
        <v>24465685</v>
      </c>
      <c r="F334" s="30" t="n">
        <v>204234311</v>
      </c>
      <c r="G334" s="30" t="n">
        <v>9618418</v>
      </c>
      <c r="H334" s="30" t="n">
        <v>213852729</v>
      </c>
      <c r="I334" s="31" t="n">
        <v>53597.18</v>
      </c>
    </row>
    <row collapsed="false" customFormat="false" customHeight="false" hidden="false" ht="12.75" outlineLevel="0" r="335">
      <c r="A335" s="28" t="s">
        <v>657</v>
      </c>
      <c r="B335" s="29" t="n">
        <v>23761193</v>
      </c>
      <c r="C335" s="30" t="n">
        <v>1999424</v>
      </c>
      <c r="D335" s="30" t="n">
        <v>21250943</v>
      </c>
      <c r="E335" s="30" t="n">
        <v>11235449</v>
      </c>
      <c r="F335" s="30" t="n">
        <v>47011559</v>
      </c>
      <c r="G335" s="30" t="n">
        <v>2541299</v>
      </c>
      <c r="H335" s="30" t="n">
        <v>49552858</v>
      </c>
      <c r="I335" s="31" t="n">
        <v>29046.22</v>
      </c>
    </row>
    <row collapsed="false" customFormat="false" customHeight="false" hidden="false" ht="12.75" outlineLevel="0" r="336">
      <c r="A336" s="28" t="s">
        <v>659</v>
      </c>
      <c r="B336" s="29" t="n">
        <v>33448633</v>
      </c>
      <c r="C336" s="30" t="n">
        <v>347922576</v>
      </c>
      <c r="D336" s="30" t="n">
        <v>541219049</v>
      </c>
      <c r="E336" s="30" t="n">
        <v>152529709</v>
      </c>
      <c r="F336" s="30" t="n">
        <v>922590258</v>
      </c>
      <c r="G336" s="30" t="n">
        <v>154624219</v>
      </c>
      <c r="H336" s="30" t="n">
        <v>1077214477</v>
      </c>
      <c r="I336" s="31" t="n">
        <v>31050.8</v>
      </c>
    </row>
    <row collapsed="false" customFormat="false" customHeight="false" hidden="false" ht="12.75" outlineLevel="0" r="337">
      <c r="A337" s="28" t="s">
        <v>661</v>
      </c>
      <c r="B337" s="29" t="n">
        <v>21111711</v>
      </c>
      <c r="C337" s="30" t="n">
        <v>5300548327</v>
      </c>
      <c r="D337" s="30" t="n">
        <v>57940412693</v>
      </c>
      <c r="E337" s="30" t="n">
        <v>6953212790</v>
      </c>
      <c r="F337" s="30" t="n">
        <v>63262072732</v>
      </c>
      <c r="G337" s="30" t="n">
        <v>10600233221</v>
      </c>
      <c r="H337" s="30" t="n">
        <v>73862305953</v>
      </c>
      <c r="I337" s="31" t="n">
        <v>49740.9</v>
      </c>
    </row>
    <row collapsed="false" customFormat="false" customHeight="false" hidden="false" ht="12.75" outlineLevel="0" r="338">
      <c r="A338" s="28" t="s">
        <v>663</v>
      </c>
      <c r="B338" s="29" t="n">
        <v>36278808</v>
      </c>
      <c r="C338" s="30" t="n">
        <v>3028909</v>
      </c>
      <c r="D338" s="30" t="n">
        <v>57353916</v>
      </c>
      <c r="E338" s="30" t="n">
        <v>24076164</v>
      </c>
      <c r="F338" s="30" t="n">
        <v>96661632</v>
      </c>
      <c r="G338" s="30" t="n">
        <v>3846171</v>
      </c>
      <c r="H338" s="30" t="n">
        <v>100507804</v>
      </c>
      <c r="I338" s="31" t="n">
        <v>19228.58</v>
      </c>
    </row>
    <row collapsed="false" customFormat="false" customHeight="false" hidden="false" ht="12.75" outlineLevel="0" r="339">
      <c r="A339" s="28" t="s">
        <v>665</v>
      </c>
      <c r="B339" s="29" t="n">
        <v>18679066</v>
      </c>
      <c r="C339" s="30" t="n">
        <v>1946139</v>
      </c>
      <c r="D339" s="30" t="n">
        <v>31126600</v>
      </c>
      <c r="E339" s="30" t="n">
        <v>16085015</v>
      </c>
      <c r="F339" s="30" t="n">
        <v>51751805</v>
      </c>
      <c r="G339" s="30" t="n">
        <v>2606511</v>
      </c>
      <c r="H339" s="30" t="n">
        <v>54358316</v>
      </c>
      <c r="I339" s="31" t="n">
        <v>21434.67</v>
      </c>
    </row>
    <row collapsed="false" customFormat="false" customHeight="false" hidden="false" ht="12.75" outlineLevel="0" r="340">
      <c r="A340" s="28" t="s">
        <v>667</v>
      </c>
      <c r="B340" s="29" t="n">
        <v>11204535</v>
      </c>
      <c r="C340" s="30" t="n">
        <v>889527</v>
      </c>
      <c r="D340" s="30" t="n">
        <v>19169097</v>
      </c>
      <c r="E340" s="30" t="n">
        <v>12466161</v>
      </c>
      <c r="F340" s="30" t="n">
        <v>31263158</v>
      </c>
      <c r="G340" s="30" t="n">
        <v>878758</v>
      </c>
      <c r="H340" s="30" t="n">
        <v>32141916</v>
      </c>
      <c r="I340" s="31" t="n">
        <v>19177.75</v>
      </c>
    </row>
    <row collapsed="false" customFormat="false" customHeight="false" hidden="false" ht="12.75" outlineLevel="0" r="341">
      <c r="A341" s="28" t="s">
        <v>669</v>
      </c>
      <c r="B341" s="29" t="n">
        <v>21791231</v>
      </c>
      <c r="C341" s="30" t="n">
        <v>6044565</v>
      </c>
      <c r="D341" s="30" t="n">
        <v>118799276</v>
      </c>
      <c r="E341" s="30" t="n">
        <v>48009962</v>
      </c>
      <c r="F341" s="30" t="n">
        <v>146635072</v>
      </c>
      <c r="G341" s="30" t="n">
        <v>9377226</v>
      </c>
      <c r="H341" s="30" t="n">
        <v>156012298</v>
      </c>
      <c r="I341" s="31" t="n">
        <v>14556.1</v>
      </c>
    </row>
    <row collapsed="false" customFormat="false" customHeight="false" hidden="false" ht="12.75" outlineLevel="0" r="342">
      <c r="A342" s="28" t="s">
        <v>671</v>
      </c>
      <c r="B342" s="29" t="n">
        <v>16749177</v>
      </c>
      <c r="C342" s="30" t="n">
        <v>1602811</v>
      </c>
      <c r="D342" s="30" t="n">
        <v>24027196</v>
      </c>
      <c r="E342" s="30" t="n">
        <v>11326756</v>
      </c>
      <c r="F342" s="30" t="n">
        <v>42379183</v>
      </c>
      <c r="G342" s="30" t="n">
        <v>1609167</v>
      </c>
      <c r="H342" s="30" t="n">
        <v>43988351</v>
      </c>
      <c r="I342" s="31" t="n">
        <v>24182.71</v>
      </c>
    </row>
    <row collapsed="false" customFormat="false" customHeight="false" hidden="false" ht="12.75" outlineLevel="0" r="343">
      <c r="A343" s="28" t="s">
        <v>673</v>
      </c>
      <c r="B343" s="29" t="n">
        <v>8861621</v>
      </c>
      <c r="C343" s="30" t="n">
        <v>44483681</v>
      </c>
      <c r="D343" s="30" t="n">
        <v>39958310</v>
      </c>
      <c r="E343" s="30" t="n">
        <v>16109405</v>
      </c>
      <c r="F343" s="30" t="n">
        <v>93303613</v>
      </c>
      <c r="G343" s="30" t="n">
        <v>11319122</v>
      </c>
      <c r="H343" s="30" t="n">
        <v>104622735</v>
      </c>
      <c r="I343" s="31" t="n">
        <v>38016.98</v>
      </c>
    </row>
    <row collapsed="false" customFormat="false" customHeight="false" hidden="false" ht="12.75" outlineLevel="0" r="344">
      <c r="A344" s="28" t="s">
        <v>675</v>
      </c>
      <c r="B344" s="29" t="n">
        <v>44704489</v>
      </c>
      <c r="C344" s="30" t="n">
        <v>7360459</v>
      </c>
      <c r="D344" s="30" t="n">
        <v>68489020</v>
      </c>
      <c r="E344" s="30" t="n">
        <v>29239097</v>
      </c>
      <c r="F344" s="30" t="n">
        <v>120553968</v>
      </c>
      <c r="G344" s="30" t="n">
        <v>4576375</v>
      </c>
      <c r="H344" s="30" t="n">
        <v>125130343</v>
      </c>
      <c r="I344" s="31" t="n">
        <v>19615.98</v>
      </c>
    </row>
    <row collapsed="false" customFormat="false" customHeight="false" hidden="false" ht="12.75" outlineLevel="0" r="345">
      <c r="A345" s="28" t="s">
        <v>677</v>
      </c>
      <c r="B345" s="29" t="n">
        <v>24906149</v>
      </c>
      <c r="C345" s="30" t="n">
        <v>3070009</v>
      </c>
      <c r="D345" s="30" t="n">
        <v>22083235</v>
      </c>
      <c r="E345" s="30" t="n">
        <v>12126271</v>
      </c>
      <c r="F345" s="30" t="n">
        <v>50059393</v>
      </c>
      <c r="G345" s="30" t="n">
        <v>2326913</v>
      </c>
      <c r="H345" s="30" t="n">
        <v>52386306</v>
      </c>
      <c r="I345" s="31" t="n">
        <v>25755.31</v>
      </c>
    </row>
    <row collapsed="false" customFormat="false" customHeight="false" hidden="false" ht="12.75" outlineLevel="0" r="346">
      <c r="A346" s="28" t="s">
        <v>679</v>
      </c>
      <c r="B346" s="29" t="n">
        <v>38535178</v>
      </c>
      <c r="C346" s="30" t="n">
        <v>8736587</v>
      </c>
      <c r="D346" s="30" t="n">
        <v>41560192</v>
      </c>
      <c r="E346" s="30" t="n">
        <v>20334882</v>
      </c>
      <c r="F346" s="30" t="n">
        <v>88831956</v>
      </c>
      <c r="G346" s="30" t="n">
        <v>4503315</v>
      </c>
      <c r="H346" s="30" t="n">
        <v>93335272</v>
      </c>
      <c r="I346" s="31" t="n">
        <v>22441.76</v>
      </c>
    </row>
    <row collapsed="false" customFormat="false" customHeight="false" hidden="false" ht="12.75" outlineLevel="0" r="347">
      <c r="A347" s="28" t="s">
        <v>681</v>
      </c>
      <c r="B347" s="29" t="n">
        <v>108590740</v>
      </c>
      <c r="C347" s="30" t="n">
        <v>21392940</v>
      </c>
      <c r="D347" s="30" t="n">
        <v>290152969</v>
      </c>
      <c r="E347" s="30" t="n">
        <v>95241565</v>
      </c>
      <c r="F347" s="30" t="n">
        <v>420136649</v>
      </c>
      <c r="G347" s="30" t="n">
        <v>25073367</v>
      </c>
      <c r="H347" s="30" t="n">
        <v>445210016</v>
      </c>
      <c r="I347" s="31" t="n">
        <v>18919.34</v>
      </c>
    </row>
    <row collapsed="false" customFormat="false" customHeight="false" hidden="false" ht="12.75" outlineLevel="0" r="348">
      <c r="A348" s="28" t="s">
        <v>683</v>
      </c>
      <c r="B348" s="29" t="n">
        <v>63662339</v>
      </c>
      <c r="C348" s="30" t="n">
        <v>3490488</v>
      </c>
      <c r="D348" s="30" t="n">
        <v>35574333</v>
      </c>
      <c r="E348" s="30" t="n">
        <v>13710320</v>
      </c>
      <c r="F348" s="30" t="n">
        <v>102727160</v>
      </c>
      <c r="G348" s="30" t="n">
        <v>3736997</v>
      </c>
      <c r="H348" s="30" t="n">
        <v>106464157</v>
      </c>
      <c r="I348" s="31" t="n">
        <v>57362.15</v>
      </c>
    </row>
    <row collapsed="false" customFormat="false" customHeight="false" hidden="false" ht="12.75" outlineLevel="0" r="349">
      <c r="A349" s="28" t="s">
        <v>685</v>
      </c>
      <c r="B349" s="29" t="n">
        <v>75045673</v>
      </c>
      <c r="C349" s="30" t="n">
        <v>3967511</v>
      </c>
      <c r="D349" s="30" t="n">
        <v>52312900</v>
      </c>
      <c r="E349" s="30" t="n">
        <v>19006587</v>
      </c>
      <c r="F349" s="30" t="n">
        <v>131326083</v>
      </c>
      <c r="G349" s="30" t="n">
        <v>7370838</v>
      </c>
      <c r="H349" s="30" t="n">
        <v>138696922</v>
      </c>
      <c r="I349" s="31" t="n">
        <v>49113.64</v>
      </c>
    </row>
    <row collapsed="false" customFormat="false" customHeight="false" hidden="false" ht="12.75" outlineLevel="0" r="350">
      <c r="A350" s="28" t="s">
        <v>687</v>
      </c>
      <c r="B350" s="29" t="n">
        <v>60032068</v>
      </c>
      <c r="C350" s="30" t="n">
        <v>5942615</v>
      </c>
      <c r="D350" s="30" t="n">
        <v>63458928</v>
      </c>
      <c r="E350" s="30" t="n">
        <v>23349077</v>
      </c>
      <c r="F350" s="30" t="n">
        <v>129433612</v>
      </c>
      <c r="G350" s="30" t="n">
        <v>8184118</v>
      </c>
      <c r="H350" s="30" t="n">
        <v>137617729</v>
      </c>
      <c r="I350" s="31" t="n">
        <v>35969.09</v>
      </c>
    </row>
    <row collapsed="false" customFormat="false" customHeight="false" hidden="false" ht="12.75" outlineLevel="0" r="351">
      <c r="A351" s="28" t="s">
        <v>689</v>
      </c>
      <c r="B351" s="29" t="n">
        <v>56878009</v>
      </c>
      <c r="C351" s="30" t="n">
        <v>4466414</v>
      </c>
      <c r="D351" s="30" t="n">
        <v>88946911</v>
      </c>
      <c r="E351" s="30" t="n">
        <v>47782954</v>
      </c>
      <c r="F351" s="30" t="n">
        <v>150291333</v>
      </c>
      <c r="G351" s="30" t="n">
        <v>6440700</v>
      </c>
      <c r="H351" s="30" t="n">
        <v>156732033</v>
      </c>
      <c r="I351" s="31" t="n">
        <v>14010.19</v>
      </c>
    </row>
    <row collapsed="false" customFormat="false" customHeight="false" hidden="false" ht="12.75" outlineLevel="0" r="352">
      <c r="A352" s="28" t="s">
        <v>691</v>
      </c>
      <c r="B352" s="29" t="n">
        <v>20727091</v>
      </c>
      <c r="C352" s="30" t="n">
        <v>2024990</v>
      </c>
      <c r="D352" s="30" t="n">
        <v>21553926</v>
      </c>
      <c r="E352" s="30" t="n">
        <v>12545189</v>
      </c>
      <c r="F352" s="30" t="n">
        <v>44306007</v>
      </c>
      <c r="G352" s="30" t="n">
        <v>1531268</v>
      </c>
      <c r="H352" s="30" t="n">
        <v>45837275</v>
      </c>
      <c r="I352" s="31" t="n">
        <v>20958.97</v>
      </c>
    </row>
    <row collapsed="false" customFormat="false" customHeight="false" hidden="false" ht="12.75" outlineLevel="0" r="353">
      <c r="A353" s="28" t="s">
        <v>1018</v>
      </c>
      <c r="B353" s="29" t="n">
        <v>134142801</v>
      </c>
      <c r="C353" s="30" t="n">
        <v>41330660</v>
      </c>
      <c r="D353" s="30" t="n">
        <v>222375215</v>
      </c>
      <c r="E353" s="30" t="n">
        <v>73877928</v>
      </c>
      <c r="F353" s="30" t="n">
        <v>397848675</v>
      </c>
      <c r="G353" s="30" t="n">
        <v>28211499</v>
      </c>
      <c r="H353" s="30" t="n">
        <v>426060174</v>
      </c>
      <c r="I353" s="31" t="n">
        <v>26114.63</v>
      </c>
    </row>
    <row collapsed="false" customFormat="false" customHeight="false" hidden="false" ht="12.75" outlineLevel="0" r="354">
      <c r="A354" s="28" t="s">
        <v>695</v>
      </c>
      <c r="B354" s="29" t="n">
        <v>34950233</v>
      </c>
      <c r="C354" s="30" t="n">
        <v>2513768</v>
      </c>
      <c r="D354" s="30" t="n">
        <v>37718030</v>
      </c>
      <c r="E354" s="30" t="n">
        <v>19049645</v>
      </c>
      <c r="F354" s="30" t="n">
        <v>75182031</v>
      </c>
      <c r="G354" s="30" t="n">
        <v>3779279</v>
      </c>
      <c r="H354" s="30" t="n">
        <v>78961310</v>
      </c>
      <c r="I354" s="31" t="n">
        <v>23805.04</v>
      </c>
    </row>
    <row collapsed="false" customFormat="false" customHeight="false" hidden="false" ht="12.75" outlineLevel="0" r="355">
      <c r="A355" s="28" t="s">
        <v>697</v>
      </c>
      <c r="B355" s="29" t="n">
        <v>179957115</v>
      </c>
      <c r="C355" s="30" t="n">
        <v>2281940253</v>
      </c>
      <c r="D355" s="30" t="n">
        <v>5142574383</v>
      </c>
      <c r="E355" s="30" t="n">
        <v>977444747</v>
      </c>
      <c r="F355" s="30" t="n">
        <v>7604471751</v>
      </c>
      <c r="G355" s="30" t="n">
        <v>1611228816</v>
      </c>
      <c r="H355" s="30" t="n">
        <v>9215700567</v>
      </c>
      <c r="I355" s="31" t="n">
        <v>44014.66</v>
      </c>
    </row>
    <row collapsed="false" customFormat="false" customHeight="false" hidden="false" ht="12.75" outlineLevel="0" r="356">
      <c r="A356" s="28" t="s">
        <v>699</v>
      </c>
      <c r="B356" s="29" t="n">
        <v>249647730</v>
      </c>
      <c r="C356" s="30" t="n">
        <v>79831119</v>
      </c>
      <c r="D356" s="30" t="n">
        <v>484687407</v>
      </c>
      <c r="E356" s="30" t="n">
        <v>166046491</v>
      </c>
      <c r="F356" s="30" t="n">
        <v>814166256</v>
      </c>
      <c r="G356" s="30" t="n">
        <v>58127450</v>
      </c>
      <c r="H356" s="30" t="n">
        <v>872293706</v>
      </c>
      <c r="I356" s="31" t="n">
        <v>22366.51</v>
      </c>
    </row>
    <row collapsed="false" customFormat="false" customHeight="false" hidden="false" ht="12.75" outlineLevel="0" r="357">
      <c r="A357" s="28" t="s">
        <v>701</v>
      </c>
      <c r="B357" s="29" t="n">
        <v>3566784</v>
      </c>
      <c r="C357" s="30" t="n">
        <v>46433793</v>
      </c>
      <c r="D357" s="30" t="n">
        <v>51870427</v>
      </c>
      <c r="E357" s="30" t="n">
        <v>22672934</v>
      </c>
      <c r="F357" s="30" t="n">
        <v>101871004</v>
      </c>
      <c r="G357" s="30" t="n">
        <v>10810478</v>
      </c>
      <c r="H357" s="30" t="n">
        <v>112681483</v>
      </c>
      <c r="I357" s="31" t="n">
        <v>24458.75</v>
      </c>
    </row>
    <row collapsed="false" customFormat="false" customHeight="false" hidden="false" ht="12.75" outlineLevel="0" r="358">
      <c r="A358" s="28" t="s">
        <v>703</v>
      </c>
      <c r="B358" s="29" t="n">
        <v>44661946</v>
      </c>
      <c r="C358" s="30" t="n">
        <v>209176378</v>
      </c>
      <c r="D358" s="30" t="n">
        <v>152664926</v>
      </c>
      <c r="E358" s="30" t="n">
        <v>50231699</v>
      </c>
      <c r="F358" s="30" t="n">
        <v>406503251</v>
      </c>
      <c r="G358" s="30" t="n">
        <v>30346889</v>
      </c>
      <c r="H358" s="30" t="n">
        <v>436850140</v>
      </c>
      <c r="I358" s="31" t="n">
        <v>39352.32</v>
      </c>
    </row>
    <row collapsed="false" customFormat="false" customHeight="false" hidden="false" ht="12.75" outlineLevel="0" r="359">
      <c r="A359" s="28" t="s">
        <v>705</v>
      </c>
      <c r="B359" s="29" t="n">
        <v>36141116</v>
      </c>
      <c r="C359" s="30" t="n">
        <v>16276714</v>
      </c>
      <c r="D359" s="30" t="n">
        <v>108124635</v>
      </c>
      <c r="E359" s="30" t="n">
        <v>29336925</v>
      </c>
      <c r="F359" s="30" t="n">
        <v>160542466</v>
      </c>
      <c r="G359" s="30" t="n">
        <v>25161583</v>
      </c>
      <c r="H359" s="30" t="n">
        <v>185704049</v>
      </c>
      <c r="I359" s="31" t="n">
        <v>31121.85</v>
      </c>
    </row>
    <row collapsed="false" customFormat="false" customHeight="false" hidden="false" ht="12.75" outlineLevel="0" r="360">
      <c r="A360" s="28" t="s">
        <v>707</v>
      </c>
      <c r="B360" s="29" t="n">
        <v>47482655</v>
      </c>
      <c r="C360" s="30" t="n">
        <v>2287177</v>
      </c>
      <c r="D360" s="30" t="n">
        <v>30341865</v>
      </c>
      <c r="E360" s="30" t="n">
        <v>16827008</v>
      </c>
      <c r="F360" s="30" t="n">
        <v>80111696</v>
      </c>
      <c r="G360" s="30" t="n">
        <v>2684005</v>
      </c>
      <c r="H360" s="30" t="n">
        <v>82795700</v>
      </c>
      <c r="I360" s="31" t="n">
        <v>32920.76</v>
      </c>
    </row>
    <row collapsed="false" customFormat="false" customHeight="false" hidden="false" ht="12.75" outlineLevel="0" r="361">
      <c r="A361" s="28" t="s">
        <v>709</v>
      </c>
      <c r="B361" s="29" t="n">
        <v>14296957</v>
      </c>
      <c r="C361" s="30" t="n">
        <v>186736911</v>
      </c>
      <c r="D361" s="30" t="n">
        <v>304844312</v>
      </c>
      <c r="E361" s="30" t="n">
        <v>90474683</v>
      </c>
      <c r="F361" s="30" t="n">
        <v>505878180</v>
      </c>
      <c r="G361" s="30" t="n">
        <v>61016561</v>
      </c>
      <c r="H361" s="30" t="n">
        <v>566894741</v>
      </c>
      <c r="I361" s="31" t="n">
        <v>27098.22</v>
      </c>
    </row>
    <row collapsed="false" customFormat="false" customHeight="false" hidden="false" ht="12.75" outlineLevel="0" r="362">
      <c r="A362" s="28" t="s">
        <v>711</v>
      </c>
      <c r="B362" s="29" t="n">
        <v>82080838</v>
      </c>
      <c r="C362" s="30" t="n">
        <v>11953410</v>
      </c>
      <c r="D362" s="30" t="n">
        <v>185145962</v>
      </c>
      <c r="E362" s="30" t="n">
        <v>48606276</v>
      </c>
      <c r="F362" s="30" t="n">
        <v>279180210</v>
      </c>
      <c r="G362" s="30" t="n">
        <v>20924355</v>
      </c>
      <c r="H362" s="30" t="n">
        <v>300104565</v>
      </c>
      <c r="I362" s="31" t="n">
        <v>28060.27</v>
      </c>
    </row>
    <row collapsed="false" customFormat="false" customHeight="false" hidden="false" ht="12.75" outlineLevel="0" r="363">
      <c r="A363" s="28" t="s">
        <v>713</v>
      </c>
      <c r="B363" s="29" t="n">
        <v>74143821</v>
      </c>
      <c r="C363" s="30" t="n">
        <v>6655960</v>
      </c>
      <c r="D363" s="30" t="n">
        <v>85683939</v>
      </c>
      <c r="E363" s="30" t="n">
        <v>27941891</v>
      </c>
      <c r="F363" s="30" t="n">
        <v>166483720</v>
      </c>
      <c r="G363" s="30" t="n">
        <v>9576017</v>
      </c>
      <c r="H363" s="30" t="n">
        <v>176059737</v>
      </c>
      <c r="I363" s="31" t="n">
        <v>32028.33</v>
      </c>
    </row>
    <row collapsed="false" customFormat="false" customHeight="false" hidden="false" ht="12.75" outlineLevel="0" r="364">
      <c r="A364" s="28" t="s">
        <v>715</v>
      </c>
      <c r="B364" s="29" t="n">
        <v>49749538</v>
      </c>
      <c r="C364" s="30" t="n">
        <v>629706550</v>
      </c>
      <c r="D364" s="30" t="n">
        <v>85411562</v>
      </c>
      <c r="E364" s="30" t="n">
        <v>35641565</v>
      </c>
      <c r="F364" s="30" t="n">
        <v>764867650</v>
      </c>
      <c r="G364" s="30" t="n">
        <v>7301853</v>
      </c>
      <c r="H364" s="30" t="n">
        <v>772169503</v>
      </c>
      <c r="I364" s="31" t="n">
        <v>106579.64</v>
      </c>
    </row>
    <row collapsed="false" customFormat="false" customHeight="false" hidden="false" ht="12.75" outlineLevel="0" r="365">
      <c r="A365" s="28" t="s">
        <v>717</v>
      </c>
      <c r="B365" s="29" t="n">
        <v>223087372</v>
      </c>
      <c r="C365" s="30" t="n">
        <v>46361529</v>
      </c>
      <c r="D365" s="30" t="n">
        <v>586288461</v>
      </c>
      <c r="E365" s="30" t="n">
        <v>166943039</v>
      </c>
      <c r="F365" s="30" t="n">
        <v>855737362</v>
      </c>
      <c r="G365" s="30" t="n">
        <v>66075257</v>
      </c>
      <c r="H365" s="30" t="n">
        <v>921812619</v>
      </c>
      <c r="I365" s="31" t="n">
        <v>22633.94</v>
      </c>
    </row>
    <row collapsed="false" customFormat="false" customHeight="false" hidden="false" ht="12.75" outlineLevel="0" r="366">
      <c r="A366" s="28" t="s">
        <v>719</v>
      </c>
      <c r="B366" s="29" t="n">
        <v>18964803</v>
      </c>
      <c r="C366" s="30" t="n">
        <v>1966176</v>
      </c>
      <c r="D366" s="30" t="n">
        <v>28926685</v>
      </c>
      <c r="E366" s="30" t="n">
        <v>15477145</v>
      </c>
      <c r="F366" s="30" t="n">
        <v>49857664</v>
      </c>
      <c r="G366" s="30" t="n">
        <v>2589481</v>
      </c>
      <c r="H366" s="30" t="n">
        <v>52447146</v>
      </c>
      <c r="I366" s="31" t="n">
        <v>19599.08</v>
      </c>
    </row>
    <row collapsed="false" customFormat="false" customHeight="false" hidden="false" ht="12.75" outlineLevel="0" r="367">
      <c r="A367" s="28" t="s">
        <v>721</v>
      </c>
      <c r="B367" s="29" t="n">
        <v>54409216</v>
      </c>
      <c r="C367" s="30" t="n">
        <v>3605860</v>
      </c>
      <c r="D367" s="30" t="n">
        <v>70298734</v>
      </c>
      <c r="E367" s="30" t="n">
        <v>18635352</v>
      </c>
      <c r="F367" s="30" t="n">
        <v>128313810</v>
      </c>
      <c r="G367" s="30" t="n">
        <v>9803572</v>
      </c>
      <c r="H367" s="30" t="n">
        <v>138117381</v>
      </c>
      <c r="I367" s="31" t="n">
        <v>48479.25</v>
      </c>
    </row>
    <row collapsed="false" customFormat="false" customHeight="false" hidden="false" ht="12.75" outlineLevel="0" r="368">
      <c r="A368" s="28" t="s">
        <v>723</v>
      </c>
      <c r="B368" s="29" t="n">
        <v>87286635</v>
      </c>
      <c r="C368" s="30" t="n">
        <v>335513397</v>
      </c>
      <c r="D368" s="30" t="n">
        <v>174245796</v>
      </c>
      <c r="E368" s="30" t="n">
        <v>64241970</v>
      </c>
      <c r="F368" s="30" t="n">
        <v>597045828</v>
      </c>
      <c r="G368" s="30" t="n">
        <v>17990385</v>
      </c>
      <c r="H368" s="30" t="n">
        <v>615036213</v>
      </c>
      <c r="I368" s="31" t="n">
        <v>49242.29</v>
      </c>
    </row>
    <row collapsed="false" customFormat="false" customHeight="false" hidden="false" ht="12.75" outlineLevel="0" r="369">
      <c r="A369" s="28" t="s">
        <v>725</v>
      </c>
      <c r="B369" s="29" t="n">
        <v>34153433</v>
      </c>
      <c r="C369" s="30" t="n">
        <v>13146113</v>
      </c>
      <c r="D369" s="30" t="n">
        <v>57046581</v>
      </c>
      <c r="E369" s="30" t="n">
        <v>18338420</v>
      </c>
      <c r="F369" s="30" t="n">
        <v>104346128</v>
      </c>
      <c r="G369" s="30" t="n">
        <v>10415432</v>
      </c>
      <c r="H369" s="30" t="n">
        <v>114761560</v>
      </c>
      <c r="I369" s="31" t="n">
        <v>41340.62</v>
      </c>
    </row>
    <row collapsed="false" customFormat="false" customHeight="false" hidden="false" ht="12.75" outlineLevel="0" r="370">
      <c r="A370" s="28" t="s">
        <v>727</v>
      </c>
      <c r="B370" s="29" t="n">
        <v>53279823</v>
      </c>
      <c r="C370" s="30" t="n">
        <v>45888174</v>
      </c>
      <c r="D370" s="30" t="n">
        <v>147348053</v>
      </c>
      <c r="E370" s="30" t="n">
        <v>38173697</v>
      </c>
      <c r="F370" s="30" t="n">
        <v>246516050</v>
      </c>
      <c r="G370" s="30" t="n">
        <v>36471266</v>
      </c>
      <c r="H370" s="30" t="n">
        <v>282987315</v>
      </c>
      <c r="I370" s="31" t="n">
        <v>38066.63</v>
      </c>
    </row>
    <row collapsed="false" customFormat="false" customHeight="false" hidden="false" ht="12.75" outlineLevel="0" r="371">
      <c r="A371" s="28" t="s">
        <v>729</v>
      </c>
      <c r="B371" s="29" t="n">
        <v>96563849</v>
      </c>
      <c r="C371" s="30" t="n">
        <v>61585264</v>
      </c>
      <c r="D371" s="30" t="n">
        <v>302973988</v>
      </c>
      <c r="E371" s="30" t="n">
        <v>71574520</v>
      </c>
      <c r="F371" s="30" t="n">
        <v>461123102</v>
      </c>
      <c r="G371" s="30" t="n">
        <v>54868668</v>
      </c>
      <c r="H371" s="30" t="n">
        <v>515991770</v>
      </c>
      <c r="I371" s="31" t="n">
        <v>31778.76</v>
      </c>
    </row>
    <row collapsed="false" customFormat="false" customHeight="false" hidden="false" ht="12.75" outlineLevel="0" r="372">
      <c r="A372" s="28" t="s">
        <v>731</v>
      </c>
      <c r="B372" s="29" t="n">
        <v>226682723</v>
      </c>
      <c r="C372" s="30" t="n">
        <v>28569950</v>
      </c>
      <c r="D372" s="30" t="n">
        <v>276178992</v>
      </c>
      <c r="E372" s="30" t="n">
        <v>50054441</v>
      </c>
      <c r="F372" s="30" t="n">
        <v>531431665</v>
      </c>
      <c r="G372" s="30" t="n">
        <v>50829764</v>
      </c>
      <c r="H372" s="30" t="n">
        <v>582261430</v>
      </c>
      <c r="I372" s="31" t="n">
        <v>66972.79</v>
      </c>
    </row>
    <row collapsed="false" customFormat="false" customHeight="false" hidden="false" ht="12.75" outlineLevel="0" r="373">
      <c r="A373" s="28" t="s">
        <v>733</v>
      </c>
      <c r="B373" s="29" t="n">
        <v>43488533</v>
      </c>
      <c r="C373" s="30" t="n">
        <v>2069394</v>
      </c>
      <c r="D373" s="30" t="n">
        <v>22561805</v>
      </c>
      <c r="E373" s="30" t="n">
        <v>12030799</v>
      </c>
      <c r="F373" s="30" t="n">
        <v>68119732</v>
      </c>
      <c r="G373" s="30" t="n">
        <v>1481618</v>
      </c>
      <c r="H373" s="30" t="n">
        <v>69601350</v>
      </c>
      <c r="I373" s="31" t="n">
        <v>41062.74</v>
      </c>
    </row>
    <row collapsed="false" customFormat="false" customHeight="false" hidden="false" ht="12.75" outlineLevel="0" r="374">
      <c r="A374" s="28" t="s">
        <v>735</v>
      </c>
      <c r="B374" s="29" t="n">
        <v>21593137</v>
      </c>
      <c r="C374" s="30" t="n">
        <v>102562940</v>
      </c>
      <c r="D374" s="30" t="n">
        <v>87701525</v>
      </c>
      <c r="E374" s="30" t="n">
        <v>30791703</v>
      </c>
      <c r="F374" s="30" t="n">
        <v>211857602</v>
      </c>
      <c r="G374" s="30" t="n">
        <v>19110972</v>
      </c>
      <c r="H374" s="30" t="n">
        <v>230968574</v>
      </c>
      <c r="I374" s="31" t="n">
        <v>36749.18</v>
      </c>
    </row>
    <row collapsed="false" customFormat="false" customHeight="false" hidden="false" ht="12.75" outlineLevel="0" r="375">
      <c r="A375" s="28" t="s">
        <v>737</v>
      </c>
      <c r="B375" s="29" t="n">
        <v>167525689</v>
      </c>
      <c r="C375" s="30" t="n">
        <v>1661835807</v>
      </c>
      <c r="D375" s="30" t="n">
        <v>4082160202</v>
      </c>
      <c r="E375" s="30" t="n">
        <v>603406895</v>
      </c>
      <c r="F375" s="30" t="n">
        <v>5911521698</v>
      </c>
      <c r="G375" s="30" t="n">
        <v>2327245369</v>
      </c>
      <c r="H375" s="30" t="n">
        <v>8238767068</v>
      </c>
      <c r="I375" s="31" t="n">
        <v>64653.78</v>
      </c>
    </row>
    <row collapsed="false" customFormat="false" customHeight="false" hidden="false" ht="12.75" outlineLevel="0" r="376">
      <c r="A376" s="28" t="s">
        <v>743</v>
      </c>
      <c r="B376" s="29" t="n">
        <v>99562320</v>
      </c>
      <c r="C376" s="30" t="n">
        <v>10349850</v>
      </c>
      <c r="D376" s="30" t="n">
        <v>44459164</v>
      </c>
      <c r="E376" s="30" t="n">
        <v>17457409</v>
      </c>
      <c r="F376" s="30" t="n">
        <v>154371335</v>
      </c>
      <c r="G376" s="30" t="n">
        <v>6720194</v>
      </c>
      <c r="H376" s="30" t="n">
        <v>161091529</v>
      </c>
      <c r="I376" s="31" t="n">
        <v>63950.59</v>
      </c>
    </row>
    <row collapsed="false" customFormat="false" customHeight="false" hidden="false" ht="12.75" outlineLevel="0" r="377">
      <c r="A377" s="28" t="s">
        <v>739</v>
      </c>
      <c r="B377" s="29" t="n">
        <v>176253574</v>
      </c>
      <c r="C377" s="30" t="n">
        <v>761511296</v>
      </c>
      <c r="D377" s="30" t="n">
        <v>5523372433</v>
      </c>
      <c r="E377" s="30" t="n">
        <v>1189283859</v>
      </c>
      <c r="F377" s="30" t="n">
        <v>6461137303</v>
      </c>
      <c r="G377" s="30" t="n">
        <v>691011552</v>
      </c>
      <c r="H377" s="30" t="n">
        <v>7152148855</v>
      </c>
      <c r="I377" s="31" t="n">
        <v>25686.04</v>
      </c>
    </row>
    <row collapsed="false" customFormat="false" customHeight="false" hidden="false" ht="12.75" outlineLevel="0" r="378">
      <c r="A378" s="28" t="s">
        <v>741</v>
      </c>
      <c r="B378" s="29" t="n">
        <v>26914877</v>
      </c>
      <c r="C378" s="30" t="n">
        <v>103169137</v>
      </c>
      <c r="D378" s="30" t="n">
        <v>105722105</v>
      </c>
      <c r="E378" s="30" t="n">
        <v>28979681</v>
      </c>
      <c r="F378" s="30" t="n">
        <v>235806118</v>
      </c>
      <c r="G378" s="30" t="n">
        <v>32341316</v>
      </c>
      <c r="H378" s="30" t="n">
        <v>268147434</v>
      </c>
      <c r="I378" s="31" t="n">
        <v>42174.81</v>
      </c>
    </row>
    <row collapsed="false" customFormat="false" customHeight="false" hidden="false" ht="12.75" outlineLevel="0" r="379">
      <c r="A379" s="28" t="s">
        <v>749</v>
      </c>
      <c r="B379" s="29" t="n">
        <v>108249188</v>
      </c>
      <c r="C379" s="30" t="n">
        <v>637242182</v>
      </c>
      <c r="D379" s="30" t="n">
        <v>1730728661</v>
      </c>
      <c r="E379" s="30" t="n">
        <v>365163228</v>
      </c>
      <c r="F379" s="30" t="n">
        <v>2476220030</v>
      </c>
      <c r="G379" s="30" t="n">
        <v>333992414</v>
      </c>
      <c r="H379" s="30" t="n">
        <v>2810212444</v>
      </c>
      <c r="I379" s="31" t="n">
        <v>38626.76</v>
      </c>
    </row>
    <row collapsed="false" customFormat="false" customHeight="false" hidden="false" ht="12.75" outlineLevel="0" r="380">
      <c r="A380" s="28" t="s">
        <v>751</v>
      </c>
      <c r="B380" s="29" t="n">
        <v>16395440</v>
      </c>
      <c r="C380" s="30" t="n">
        <v>2759380</v>
      </c>
      <c r="D380" s="30" t="n">
        <v>21759243</v>
      </c>
      <c r="E380" s="30" t="n">
        <v>12090664</v>
      </c>
      <c r="F380" s="30" t="n">
        <v>40914064</v>
      </c>
      <c r="G380" s="30" t="n">
        <v>1609081</v>
      </c>
      <c r="H380" s="30" t="n">
        <v>42523144</v>
      </c>
      <c r="I380" s="31" t="n">
        <v>23889.41</v>
      </c>
    </row>
    <row collapsed="false" customFormat="false" customHeight="false" hidden="false" ht="12.75" outlineLevel="0" r="381">
      <c r="A381" s="28" t="s">
        <v>753</v>
      </c>
      <c r="B381" s="29" t="n">
        <v>369311523</v>
      </c>
      <c r="C381" s="30" t="n">
        <v>56458978</v>
      </c>
      <c r="D381" s="30" t="n">
        <v>483364981</v>
      </c>
      <c r="E381" s="30" t="n">
        <v>164554547</v>
      </c>
      <c r="F381" s="30" t="n">
        <v>909135482</v>
      </c>
      <c r="G381" s="30" t="n">
        <v>51412559</v>
      </c>
      <c r="H381" s="30" t="n">
        <v>960548041</v>
      </c>
      <c r="I381" s="31" t="n">
        <v>30713.95</v>
      </c>
    </row>
    <row collapsed="false" customFormat="false" customHeight="false" hidden="false" ht="12.75" outlineLevel="0" r="382">
      <c r="A382" s="28" t="s">
        <v>745</v>
      </c>
      <c r="B382" s="29" t="n">
        <v>83893418</v>
      </c>
      <c r="C382" s="30" t="n">
        <v>5665121</v>
      </c>
      <c r="D382" s="30" t="n">
        <v>80081669</v>
      </c>
      <c r="E382" s="30" t="n">
        <v>39473688</v>
      </c>
      <c r="F382" s="30" t="n">
        <v>169640207</v>
      </c>
      <c r="G382" s="30" t="n">
        <v>5795974</v>
      </c>
      <c r="H382" s="30" t="n">
        <v>175436181</v>
      </c>
      <c r="I382" s="31" t="n">
        <v>20850.51</v>
      </c>
    </row>
    <row collapsed="false" customFormat="false" customHeight="false" hidden="false" ht="12.75" outlineLevel="0" r="383">
      <c r="A383" s="28" t="s">
        <v>747</v>
      </c>
      <c r="B383" s="29" t="n">
        <v>288341050</v>
      </c>
      <c r="C383" s="30" t="n">
        <v>804495363</v>
      </c>
      <c r="D383" s="30" t="n">
        <v>1343882614</v>
      </c>
      <c r="E383" s="30" t="n">
        <v>395154026</v>
      </c>
      <c r="F383" s="30" t="n">
        <v>2436719026</v>
      </c>
      <c r="G383" s="30" t="n">
        <v>138670296</v>
      </c>
      <c r="H383" s="30" t="n">
        <v>2575389322</v>
      </c>
      <c r="I383" s="31" t="n">
        <v>31288.14</v>
      </c>
    </row>
    <row collapsed="false" customFormat="false" customHeight="false" hidden="false" ht="12.75" outlineLevel="0" r="384">
      <c r="A384" s="28" t="s">
        <v>755</v>
      </c>
      <c r="B384" s="29" t="n">
        <v>163863819</v>
      </c>
      <c r="C384" s="30" t="n">
        <v>76446063</v>
      </c>
      <c r="D384" s="30" t="n">
        <v>933343984</v>
      </c>
      <c r="E384" s="30" t="n">
        <v>218959867</v>
      </c>
      <c r="F384" s="30" t="n">
        <v>1173653866</v>
      </c>
      <c r="G384" s="30" t="n">
        <v>97451330</v>
      </c>
      <c r="H384" s="30" t="n">
        <v>1271105196</v>
      </c>
      <c r="I384" s="31" t="n">
        <v>25091.89</v>
      </c>
    </row>
    <row collapsed="false" customFormat="false" customHeight="false" hidden="false" ht="12.75" outlineLevel="0" r="385">
      <c r="A385" s="28" t="s">
        <v>757</v>
      </c>
      <c r="B385" s="29" t="n">
        <v>138503888</v>
      </c>
      <c r="C385" s="30" t="n">
        <v>300770912</v>
      </c>
      <c r="D385" s="30" t="n">
        <v>1660427970</v>
      </c>
      <c r="E385" s="30" t="n">
        <v>328369594</v>
      </c>
      <c r="F385" s="30" t="n">
        <v>2099702770</v>
      </c>
      <c r="G385" s="30" t="n">
        <v>219182645</v>
      </c>
      <c r="H385" s="30" t="n">
        <v>2318885415</v>
      </c>
      <c r="I385" s="31" t="n">
        <v>29315.5</v>
      </c>
    </row>
    <row collapsed="false" customFormat="false" customHeight="false" hidden="false" ht="12.75" outlineLevel="0" r="386">
      <c r="A386" s="28" t="s">
        <v>761</v>
      </c>
      <c r="B386" s="29" t="n">
        <v>92200968</v>
      </c>
      <c r="C386" s="30" t="n">
        <v>362574642</v>
      </c>
      <c r="D386" s="30" t="n">
        <v>667758096</v>
      </c>
      <c r="E386" s="30" t="n">
        <v>188372610</v>
      </c>
      <c r="F386" s="30" t="n">
        <v>1122533707</v>
      </c>
      <c r="G386" s="30" t="n">
        <v>144436430</v>
      </c>
      <c r="H386" s="30" t="n">
        <v>1266970137</v>
      </c>
      <c r="I386" s="31" t="n">
        <v>29928.66</v>
      </c>
    </row>
    <row collapsed="false" customFormat="false" customHeight="false" hidden="false" ht="12.75" outlineLevel="0" r="387">
      <c r="A387" s="28" t="s">
        <v>763</v>
      </c>
      <c r="B387" s="29" t="n">
        <v>146528333</v>
      </c>
      <c r="C387" s="30" t="n">
        <v>10388063</v>
      </c>
      <c r="D387" s="30" t="n">
        <v>143207909</v>
      </c>
      <c r="E387" s="30" t="n">
        <v>56064494</v>
      </c>
      <c r="F387" s="30" t="n">
        <v>300124304</v>
      </c>
      <c r="G387" s="30" t="n">
        <v>17549157</v>
      </c>
      <c r="H387" s="30" t="n">
        <v>317673461</v>
      </c>
      <c r="I387" s="31" t="n">
        <v>28746.13</v>
      </c>
    </row>
    <row collapsed="false" customFormat="false" customHeight="false" hidden="false" ht="12.75" outlineLevel="0" r="388">
      <c r="A388" s="28" t="s">
        <v>759</v>
      </c>
      <c r="B388" s="29" t="n">
        <v>38328521</v>
      </c>
      <c r="C388" s="30" t="n">
        <v>7478160</v>
      </c>
      <c r="D388" s="30" t="n">
        <v>26642308</v>
      </c>
      <c r="E388" s="30" t="n">
        <v>13346656</v>
      </c>
      <c r="F388" s="30" t="n">
        <v>72448988</v>
      </c>
      <c r="G388" s="30" t="n">
        <v>4306810</v>
      </c>
      <c r="H388" s="30" t="n">
        <v>76755798</v>
      </c>
      <c r="I388" s="31" t="n">
        <v>34952.55</v>
      </c>
    </row>
    <row collapsed="false" customFormat="false" customHeight="false" hidden="false" ht="12.75" outlineLevel="0" r="389">
      <c r="A389" s="28" t="s">
        <v>765</v>
      </c>
      <c r="B389" s="29" t="n">
        <v>50412068</v>
      </c>
      <c r="C389" s="30" t="n">
        <v>3387185</v>
      </c>
      <c r="D389" s="30" t="n">
        <v>35447800</v>
      </c>
      <c r="E389" s="30" t="n">
        <v>16435861</v>
      </c>
      <c r="F389" s="30" t="n">
        <v>89247052</v>
      </c>
      <c r="G389" s="30" t="n">
        <v>3902615</v>
      </c>
      <c r="H389" s="30" t="n">
        <v>93149668</v>
      </c>
      <c r="I389" s="31" t="n">
        <v>45240.25</v>
      </c>
    </row>
    <row collapsed="false" customFormat="false" customHeight="false" hidden="false" ht="12.75" outlineLevel="0" r="390">
      <c r="A390" s="28" t="s">
        <v>767</v>
      </c>
      <c r="B390" s="29" t="n">
        <v>139015614</v>
      </c>
      <c r="C390" s="30" t="n">
        <v>33258466</v>
      </c>
      <c r="D390" s="30" t="n">
        <v>337117304</v>
      </c>
      <c r="E390" s="30" t="n">
        <v>66326607</v>
      </c>
      <c r="F390" s="30" t="n">
        <v>509391384</v>
      </c>
      <c r="G390" s="30" t="n">
        <v>63268718</v>
      </c>
      <c r="H390" s="30" t="n">
        <v>572660103</v>
      </c>
      <c r="I390" s="31" t="n">
        <v>39951.17</v>
      </c>
    </row>
    <row collapsed="false" customFormat="false" customHeight="false" hidden="false" ht="12.75" outlineLevel="0" r="391">
      <c r="A391" s="28" t="s">
        <v>769</v>
      </c>
      <c r="B391" s="29" t="n">
        <v>111736722</v>
      </c>
      <c r="C391" s="30" t="n">
        <v>48890530</v>
      </c>
      <c r="D391" s="30" t="n">
        <v>284749166</v>
      </c>
      <c r="E391" s="30" t="n">
        <v>70329921</v>
      </c>
      <c r="F391" s="30" t="n">
        <v>445376418</v>
      </c>
      <c r="G391" s="30" t="n">
        <v>56219449</v>
      </c>
      <c r="H391" s="30" t="n">
        <v>501595867</v>
      </c>
      <c r="I391" s="31" t="n">
        <v>34034.19</v>
      </c>
    </row>
    <row collapsed="false" customFormat="false" customHeight="false" hidden="false" ht="12.75" outlineLevel="0" r="392">
      <c r="A392" s="28" t="s">
        <v>771</v>
      </c>
      <c r="B392" s="29" t="n">
        <v>33542200</v>
      </c>
      <c r="C392" s="30" t="n">
        <v>2858951</v>
      </c>
      <c r="D392" s="30" t="n">
        <v>25291380</v>
      </c>
      <c r="E392" s="30" t="n">
        <v>15947033</v>
      </c>
      <c r="F392" s="30" t="n">
        <v>61692532</v>
      </c>
      <c r="G392" s="30" t="n">
        <v>1737174</v>
      </c>
      <c r="H392" s="30" t="n">
        <v>63429706</v>
      </c>
      <c r="I392" s="31" t="n">
        <v>25700.85</v>
      </c>
    </row>
    <row collapsed="false" customFormat="false" customHeight="false" hidden="false" ht="12.75" outlineLevel="0" r="393">
      <c r="A393" s="28" t="s">
        <v>773</v>
      </c>
      <c r="B393" s="29" t="n">
        <v>347426415</v>
      </c>
      <c r="C393" s="30" t="n">
        <v>199302468</v>
      </c>
      <c r="D393" s="30" t="n">
        <v>1082646915</v>
      </c>
      <c r="E393" s="30" t="n">
        <v>276686439</v>
      </c>
      <c r="F393" s="30" t="n">
        <v>1629375799</v>
      </c>
      <c r="G393" s="30" t="n">
        <v>154713581</v>
      </c>
      <c r="H393" s="30" t="n">
        <v>1784089380</v>
      </c>
      <c r="I393" s="31" t="n">
        <v>28405.45</v>
      </c>
    </row>
    <row collapsed="false" customFormat="false" customHeight="false" hidden="false" ht="12.75" outlineLevel="0" r="394">
      <c r="A394" s="28" t="s">
        <v>775</v>
      </c>
      <c r="B394" s="29" t="n">
        <v>17553848</v>
      </c>
      <c r="C394" s="30" t="n">
        <v>11139307</v>
      </c>
      <c r="D394" s="30" t="n">
        <v>32613719</v>
      </c>
      <c r="E394" s="30" t="n">
        <v>16214246</v>
      </c>
      <c r="F394" s="30" t="n">
        <v>61306873</v>
      </c>
      <c r="G394" s="30" t="n">
        <v>3409111</v>
      </c>
      <c r="H394" s="30" t="n">
        <v>64715985</v>
      </c>
      <c r="I394" s="31" t="n">
        <v>21011.68</v>
      </c>
    </row>
    <row collapsed="false" customFormat="false" customHeight="false" hidden="false" ht="12.75" outlineLevel="0" r="395">
      <c r="A395" s="28" t="s">
        <v>777</v>
      </c>
      <c r="B395" s="29" t="n">
        <v>168002477</v>
      </c>
      <c r="C395" s="30" t="n">
        <v>16216292</v>
      </c>
      <c r="D395" s="30" t="n">
        <v>240678053</v>
      </c>
      <c r="E395" s="30" t="n">
        <v>87406874</v>
      </c>
      <c r="F395" s="30" t="n">
        <v>424896822</v>
      </c>
      <c r="G395" s="30" t="n">
        <v>20398615</v>
      </c>
      <c r="H395" s="30" t="n">
        <v>445295436</v>
      </c>
      <c r="I395" s="31" t="n">
        <v>22974.69</v>
      </c>
    </row>
    <row collapsed="false" customFormat="false" customHeight="false" hidden="false" ht="12.75" outlineLevel="0" r="396">
      <c r="A396" s="28" t="s">
        <v>779</v>
      </c>
      <c r="B396" s="29" t="n">
        <v>204178841</v>
      </c>
      <c r="C396" s="30" t="n">
        <v>48582044</v>
      </c>
      <c r="D396" s="30" t="n">
        <v>317504154</v>
      </c>
      <c r="E396" s="30" t="n">
        <v>97505802</v>
      </c>
      <c r="F396" s="30" t="n">
        <v>570265039</v>
      </c>
      <c r="G396" s="30" t="n">
        <v>32166198</v>
      </c>
      <c r="H396" s="30" t="n">
        <v>602431237</v>
      </c>
      <c r="I396" s="31" t="n">
        <v>27788.7</v>
      </c>
    </row>
    <row collapsed="false" customFormat="false" customHeight="false" hidden="false" ht="12.75" outlineLevel="0" r="397">
      <c r="A397" s="28" t="s">
        <v>781</v>
      </c>
      <c r="B397" s="29" t="n">
        <v>394005476</v>
      </c>
      <c r="C397" s="30" t="n">
        <v>159268475</v>
      </c>
      <c r="D397" s="30" t="n">
        <v>1019856657</v>
      </c>
      <c r="E397" s="30" t="n">
        <v>269030899</v>
      </c>
      <c r="F397" s="30" t="n">
        <v>1573130607</v>
      </c>
      <c r="G397" s="30" t="n">
        <v>135343952</v>
      </c>
      <c r="H397" s="30" t="n">
        <v>1708474559</v>
      </c>
      <c r="I397" s="31" t="n">
        <v>27137.17</v>
      </c>
    </row>
    <row collapsed="false" customFormat="false" customHeight="false" hidden="false" ht="12.75" outlineLevel="0" r="398">
      <c r="A398" s="28" t="s">
        <v>783</v>
      </c>
      <c r="B398" s="29" t="n">
        <v>74990510</v>
      </c>
      <c r="C398" s="30" t="n">
        <v>85296793</v>
      </c>
      <c r="D398" s="30" t="n">
        <v>383095886</v>
      </c>
      <c r="E398" s="30" t="n">
        <v>100801151</v>
      </c>
      <c r="F398" s="30" t="n">
        <v>543383189</v>
      </c>
      <c r="G398" s="30" t="n">
        <v>47103988</v>
      </c>
      <c r="H398" s="30" t="n">
        <v>590487176</v>
      </c>
      <c r="I398" s="31" t="n">
        <v>24849.02</v>
      </c>
    </row>
    <row collapsed="false" customFormat="false" customHeight="false" hidden="false" ht="12.75" outlineLevel="0" r="399">
      <c r="A399" s="28" t="s">
        <v>785</v>
      </c>
      <c r="B399" s="29" t="n">
        <v>40642123</v>
      </c>
      <c r="C399" s="30" t="n">
        <v>4546028</v>
      </c>
      <c r="D399" s="30" t="n">
        <v>66047957</v>
      </c>
      <c r="E399" s="30" t="n">
        <v>23872999</v>
      </c>
      <c r="F399" s="30" t="n">
        <v>111236108</v>
      </c>
      <c r="G399" s="30" t="n">
        <v>9012252</v>
      </c>
      <c r="H399" s="30" t="n">
        <v>120248360</v>
      </c>
      <c r="I399" s="31" t="n">
        <v>24890.99</v>
      </c>
    </row>
    <row collapsed="false" customFormat="false" customHeight="false" hidden="false" ht="12.75" outlineLevel="0" r="400">
      <c r="A400" s="28" t="s">
        <v>787</v>
      </c>
      <c r="B400" s="29" t="n">
        <v>12270774</v>
      </c>
      <c r="C400" s="30" t="n">
        <v>7648226</v>
      </c>
      <c r="D400" s="30" t="n">
        <v>49271655</v>
      </c>
      <c r="E400" s="30" t="n">
        <v>15433311</v>
      </c>
      <c r="F400" s="30" t="n">
        <v>69190654</v>
      </c>
      <c r="G400" s="30" t="n">
        <v>5002120</v>
      </c>
      <c r="H400" s="30" t="n">
        <v>74192774</v>
      </c>
      <c r="I400" s="31" t="n">
        <v>28039.6</v>
      </c>
    </row>
    <row collapsed="false" customFormat="false" customHeight="false" hidden="false" ht="12.75" outlineLevel="0" r="401">
      <c r="A401" s="28" t="s">
        <v>789</v>
      </c>
      <c r="B401" s="29" t="n">
        <v>35150137</v>
      </c>
      <c r="C401" s="30" t="n">
        <v>4775557</v>
      </c>
      <c r="D401" s="30" t="n">
        <v>38038084</v>
      </c>
      <c r="E401" s="30" t="n">
        <v>15226410</v>
      </c>
      <c r="F401" s="30" t="n">
        <v>77963779</v>
      </c>
      <c r="G401" s="30" t="n">
        <v>3565891</v>
      </c>
      <c r="H401" s="30" t="n">
        <v>81529670</v>
      </c>
      <c r="I401" s="31" t="n">
        <v>28687.43</v>
      </c>
    </row>
    <row collapsed="false" customFormat="false" customHeight="false" hidden="false" ht="12.75" outlineLevel="0" r="402">
      <c r="A402" s="28" t="s">
        <v>791</v>
      </c>
      <c r="B402" s="29" t="n">
        <v>17383104</v>
      </c>
      <c r="C402" s="30" t="n">
        <v>1755162</v>
      </c>
      <c r="D402" s="30" t="n">
        <v>30173362</v>
      </c>
      <c r="E402" s="30" t="n">
        <v>16308353</v>
      </c>
      <c r="F402" s="30" t="n">
        <v>49311629</v>
      </c>
      <c r="G402" s="30" t="n">
        <v>2479032</v>
      </c>
      <c r="H402" s="30" t="n">
        <v>51790661</v>
      </c>
      <c r="I402" s="31" t="n">
        <v>19082.78</v>
      </c>
    </row>
    <row collapsed="false" customFormat="false" customHeight="false" hidden="false" ht="12.75" outlineLevel="0" r="403">
      <c r="A403" s="28" t="s">
        <v>793</v>
      </c>
      <c r="B403" s="29" t="n">
        <v>11908129</v>
      </c>
      <c r="C403" s="30" t="n">
        <v>2471519</v>
      </c>
      <c r="D403" s="30" t="n">
        <v>28463848</v>
      </c>
      <c r="E403" s="30" t="n">
        <v>14638452</v>
      </c>
      <c r="F403" s="30" t="n">
        <v>42843495</v>
      </c>
      <c r="G403" s="30" t="n">
        <v>4414215</v>
      </c>
      <c r="H403" s="30" t="n">
        <v>47257710</v>
      </c>
      <c r="I403" s="31" t="n">
        <v>21898.85</v>
      </c>
    </row>
    <row collapsed="false" customFormat="false" customHeight="false" hidden="false" ht="12.75" outlineLevel="0" r="404">
      <c r="A404" s="28" t="s">
        <v>795</v>
      </c>
      <c r="B404" s="29" t="n">
        <v>12880261</v>
      </c>
      <c r="C404" s="30" t="n">
        <v>46955273</v>
      </c>
      <c r="D404" s="30" t="n">
        <v>53232353</v>
      </c>
      <c r="E404" s="30" t="n">
        <v>21753461</v>
      </c>
      <c r="F404" s="30" t="n">
        <v>113067887</v>
      </c>
      <c r="G404" s="30" t="n">
        <v>9824445</v>
      </c>
      <c r="H404" s="30" t="n">
        <v>122892331</v>
      </c>
      <c r="I404" s="31" t="n">
        <v>27050.92</v>
      </c>
    </row>
    <row collapsed="false" customFormat="false" customHeight="false" hidden="false" ht="12.75" outlineLevel="0" r="405">
      <c r="A405" s="28" t="s">
        <v>797</v>
      </c>
      <c r="B405" s="29" t="n">
        <v>29117321</v>
      </c>
      <c r="C405" s="30" t="n">
        <v>12333062</v>
      </c>
      <c r="D405" s="30" t="n">
        <v>34350952</v>
      </c>
      <c r="E405" s="30" t="n">
        <v>16067027</v>
      </c>
      <c r="F405" s="30" t="n">
        <v>75801335</v>
      </c>
      <c r="G405" s="30" t="n">
        <v>6303662</v>
      </c>
      <c r="H405" s="30" t="n">
        <v>82104997</v>
      </c>
      <c r="I405" s="31" t="n">
        <v>37235.83</v>
      </c>
    </row>
    <row collapsed="false" customFormat="false" customHeight="false" hidden="false" ht="12.75" outlineLevel="0" r="406">
      <c r="A406" s="28" t="s">
        <v>799</v>
      </c>
      <c r="B406" s="29" t="n">
        <v>69867572</v>
      </c>
      <c r="C406" s="30" t="n">
        <v>27149650</v>
      </c>
      <c r="D406" s="30" t="n">
        <v>221237246</v>
      </c>
      <c r="E406" s="30" t="n">
        <v>123519322</v>
      </c>
      <c r="F406" s="30" t="n">
        <v>318254467</v>
      </c>
      <c r="G406" s="30" t="n">
        <v>19560330</v>
      </c>
      <c r="H406" s="30" t="n">
        <v>337814797</v>
      </c>
      <c r="I406" s="31" t="n">
        <v>12416.92</v>
      </c>
    </row>
    <row collapsed="false" customFormat="false" customHeight="false" hidden="false" ht="12.75" outlineLevel="0" r="407">
      <c r="A407" s="28" t="s">
        <v>801</v>
      </c>
      <c r="B407" s="29" t="n">
        <v>70646741</v>
      </c>
      <c r="C407" s="30" t="n">
        <v>19211870</v>
      </c>
      <c r="D407" s="30" t="n">
        <v>187423392</v>
      </c>
      <c r="E407" s="30" t="n">
        <v>31849822</v>
      </c>
      <c r="F407" s="30" t="n">
        <v>277282004</v>
      </c>
      <c r="G407" s="30" t="n">
        <v>21477195</v>
      </c>
      <c r="H407" s="30" t="n">
        <v>298759199</v>
      </c>
      <c r="I407" s="31" t="n">
        <v>41978.25</v>
      </c>
    </row>
    <row collapsed="false" customFormat="false" customHeight="false" hidden="false" ht="12.75" outlineLevel="0" r="408">
      <c r="A408" s="28" t="s">
        <v>803</v>
      </c>
      <c r="B408" s="29" t="n">
        <v>22337682</v>
      </c>
      <c r="C408" s="30" t="n">
        <v>7657014</v>
      </c>
      <c r="D408" s="30" t="n">
        <v>44484140</v>
      </c>
      <c r="E408" s="30" t="n">
        <v>15720507</v>
      </c>
      <c r="F408" s="30" t="n">
        <v>74478835</v>
      </c>
      <c r="G408" s="30" t="n">
        <v>6308536</v>
      </c>
      <c r="H408" s="30" t="n">
        <v>80787371</v>
      </c>
      <c r="I408" s="31" t="n">
        <v>35155.51</v>
      </c>
    </row>
    <row collapsed="false" customFormat="false" customHeight="false" hidden="false" ht="12.75" outlineLevel="0" r="409">
      <c r="A409" s="28" t="s">
        <v>805</v>
      </c>
      <c r="B409" s="29" t="n">
        <v>31714723</v>
      </c>
      <c r="C409" s="30" t="n">
        <v>5535894</v>
      </c>
      <c r="D409" s="30" t="n">
        <v>41970163</v>
      </c>
      <c r="E409" s="30" t="n">
        <v>20338084</v>
      </c>
      <c r="F409" s="30" t="n">
        <v>79220780</v>
      </c>
      <c r="G409" s="30" t="n">
        <v>2977898</v>
      </c>
      <c r="H409" s="30" t="n">
        <v>82198678</v>
      </c>
      <c r="I409" s="31" t="n">
        <v>23512.21</v>
      </c>
    </row>
    <row collapsed="false" customFormat="false" customHeight="false" hidden="false" ht="12.75" outlineLevel="0" r="410">
      <c r="A410" s="28" t="s">
        <v>807</v>
      </c>
      <c r="B410" s="29" t="n">
        <v>2287512</v>
      </c>
      <c r="C410" s="30" t="n">
        <v>1911716694</v>
      </c>
      <c r="D410" s="30" t="n">
        <v>4731832928</v>
      </c>
      <c r="E410" s="30" t="n">
        <v>1123369140</v>
      </c>
      <c r="F410" s="30" t="n">
        <v>6645837134</v>
      </c>
      <c r="G410" s="30" t="n">
        <v>1183435067</v>
      </c>
      <c r="H410" s="30" t="n">
        <v>7829272202</v>
      </c>
      <c r="I410" s="31" t="n">
        <v>33905.58</v>
      </c>
    </row>
    <row collapsed="false" customFormat="false" customHeight="false" hidden="false" ht="12.75" outlineLevel="0" r="411">
      <c r="A411" s="28" t="s">
        <v>809</v>
      </c>
      <c r="B411" s="29" t="n">
        <v>294514379</v>
      </c>
      <c r="C411" s="30" t="n">
        <v>75375878</v>
      </c>
      <c r="D411" s="30" t="n">
        <v>661137937</v>
      </c>
      <c r="E411" s="30" t="n">
        <v>195240809</v>
      </c>
      <c r="F411" s="30" t="n">
        <v>1031028194</v>
      </c>
      <c r="G411" s="30" t="n">
        <v>77672981</v>
      </c>
      <c r="H411" s="30" t="n">
        <v>1108701175</v>
      </c>
      <c r="I411" s="31" t="n">
        <v>24869.92</v>
      </c>
    </row>
    <row collapsed="false" customFormat="false" customHeight="false" hidden="false" ht="12.75" outlineLevel="0" r="412">
      <c r="A412" s="28" t="s">
        <v>811</v>
      </c>
      <c r="B412" s="29" t="n">
        <v>239586654</v>
      </c>
      <c r="C412" s="30" t="n">
        <v>82954628</v>
      </c>
      <c r="D412" s="30" t="n">
        <v>717150560</v>
      </c>
      <c r="E412" s="30" t="n">
        <v>158385313</v>
      </c>
      <c r="F412" s="30" t="n">
        <v>1039691842</v>
      </c>
      <c r="G412" s="30" t="n">
        <v>95176191</v>
      </c>
      <c r="H412" s="30" t="n">
        <v>1134868032</v>
      </c>
      <c r="I412" s="31" t="n">
        <v>32372.08</v>
      </c>
    </row>
    <row collapsed="false" customFormat="false" customHeight="false" hidden="false" ht="12.75" outlineLevel="0" r="413">
      <c r="A413" s="28" t="s">
        <v>813</v>
      </c>
      <c r="B413" s="29" t="n">
        <v>37021640</v>
      </c>
      <c r="C413" s="30" t="n">
        <v>192816720</v>
      </c>
      <c r="D413" s="30" t="n">
        <v>369839050</v>
      </c>
      <c r="E413" s="30" t="n">
        <v>96050154</v>
      </c>
      <c r="F413" s="30" t="n">
        <v>599677410</v>
      </c>
      <c r="G413" s="30" t="n">
        <v>106852808</v>
      </c>
      <c r="H413" s="30" t="n">
        <v>706530218</v>
      </c>
      <c r="I413" s="31" t="n">
        <v>33071.06</v>
      </c>
    </row>
    <row collapsed="false" customFormat="false" customHeight="false" hidden="false" ht="12.75" outlineLevel="0" r="414">
      <c r="A414" s="28" t="s">
        <v>815</v>
      </c>
      <c r="B414" s="29" t="n">
        <v>62478465</v>
      </c>
      <c r="C414" s="30" t="n">
        <v>14549672</v>
      </c>
      <c r="D414" s="30" t="n">
        <v>141554985</v>
      </c>
      <c r="E414" s="30" t="n">
        <v>30278308</v>
      </c>
      <c r="F414" s="30" t="n">
        <v>218583122</v>
      </c>
      <c r="G414" s="30" t="n">
        <v>27199668</v>
      </c>
      <c r="H414" s="30" t="n">
        <v>245782790</v>
      </c>
      <c r="I414" s="31" t="n">
        <v>42530.33</v>
      </c>
    </row>
    <row collapsed="false" customFormat="false" customHeight="false" hidden="false" ht="12.75" outlineLevel="0" r="415">
      <c r="A415" s="28" t="s">
        <v>817</v>
      </c>
      <c r="B415" s="29" t="n">
        <v>89723588</v>
      </c>
      <c r="C415" s="30" t="n">
        <v>5811899</v>
      </c>
      <c r="D415" s="30" t="n">
        <v>63867510</v>
      </c>
      <c r="E415" s="30" t="n">
        <v>18664634</v>
      </c>
      <c r="F415" s="30" t="n">
        <v>159402998</v>
      </c>
      <c r="G415" s="30" t="n">
        <v>8582121</v>
      </c>
      <c r="H415" s="30" t="n">
        <v>167985119</v>
      </c>
      <c r="I415" s="31" t="n">
        <v>50766.13</v>
      </c>
    </row>
    <row collapsed="false" customFormat="false" customHeight="false" hidden="false" ht="12.75" outlineLevel="0" r="416">
      <c r="A416" s="28" t="s">
        <v>819</v>
      </c>
      <c r="B416" s="29" t="n">
        <v>217542651</v>
      </c>
      <c r="C416" s="30" t="n">
        <v>14392796</v>
      </c>
      <c r="D416" s="30" t="n">
        <v>173393695</v>
      </c>
      <c r="E416" s="30" t="n">
        <v>41165255</v>
      </c>
      <c r="F416" s="30" t="n">
        <v>405329142</v>
      </c>
      <c r="G416" s="30" t="n">
        <v>21982464</v>
      </c>
      <c r="H416" s="30" t="n">
        <v>427311606</v>
      </c>
      <c r="I416" s="31" t="n">
        <v>55108.54</v>
      </c>
    </row>
    <row collapsed="false" customFormat="false" customHeight="false" hidden="false" ht="12.75" outlineLevel="0" r="417">
      <c r="A417" s="28" t="s">
        <v>821</v>
      </c>
      <c r="B417" s="29" t="n">
        <v>56345325</v>
      </c>
      <c r="C417" s="30" t="n">
        <v>4362293</v>
      </c>
      <c r="D417" s="30" t="n">
        <v>64621470</v>
      </c>
      <c r="E417" s="30" t="n">
        <v>27701631</v>
      </c>
      <c r="F417" s="30" t="n">
        <v>125329088</v>
      </c>
      <c r="G417" s="30" t="n">
        <v>5140724</v>
      </c>
      <c r="H417" s="30" t="n">
        <v>130469812</v>
      </c>
      <c r="I417" s="31" t="n">
        <v>22982.18</v>
      </c>
    </row>
    <row collapsed="false" customFormat="false" customHeight="false" hidden="false" ht="12.75" outlineLevel="0" r="418">
      <c r="A418" s="28" t="s">
        <v>823</v>
      </c>
      <c r="B418" s="29" t="n">
        <v>62001182</v>
      </c>
      <c r="C418" s="30" t="n">
        <v>8599883</v>
      </c>
      <c r="D418" s="30" t="n">
        <v>69138234</v>
      </c>
      <c r="E418" s="30" t="n">
        <v>29264381</v>
      </c>
      <c r="F418" s="30" t="n">
        <v>139739299</v>
      </c>
      <c r="G418" s="30" t="n">
        <v>5322222</v>
      </c>
      <c r="H418" s="30" t="n">
        <v>145061521</v>
      </c>
      <c r="I418" s="31" t="n">
        <v>23098.97</v>
      </c>
    </row>
    <row collapsed="false" customFormat="false" customHeight="false" hidden="false" ht="12.75" outlineLevel="0" r="419">
      <c r="A419" s="28" t="s">
        <v>825</v>
      </c>
      <c r="B419" s="29" t="n">
        <v>14990098</v>
      </c>
      <c r="C419" s="30" t="n">
        <v>12415338</v>
      </c>
      <c r="D419" s="30" t="n">
        <v>39152618</v>
      </c>
      <c r="E419" s="30" t="n">
        <v>20221616</v>
      </c>
      <c r="F419" s="30" t="n">
        <v>66558054</v>
      </c>
      <c r="G419" s="30" t="n">
        <v>5296563</v>
      </c>
      <c r="H419" s="30" t="n">
        <v>71854618</v>
      </c>
      <c r="I419" s="31" t="n">
        <v>19745.7</v>
      </c>
    </row>
    <row collapsed="false" customFormat="false" customHeight="false" hidden="false" ht="12.75" outlineLevel="0" r="420">
      <c r="A420" s="28" t="s">
        <v>827</v>
      </c>
      <c r="B420" s="29" t="n">
        <v>22245761</v>
      </c>
      <c r="C420" s="30" t="n">
        <v>1488226</v>
      </c>
      <c r="D420" s="30" t="n">
        <v>25464687</v>
      </c>
      <c r="E420" s="30" t="n">
        <v>13372335</v>
      </c>
      <c r="F420" s="30" t="n">
        <v>49198674</v>
      </c>
      <c r="G420" s="30" t="n">
        <v>2290881</v>
      </c>
      <c r="H420" s="30" t="n">
        <v>51489555</v>
      </c>
      <c r="I420" s="31" t="n">
        <v>25770.55</v>
      </c>
    </row>
    <row collapsed="false" customFormat="false" customHeight="false" hidden="false" ht="12.75" outlineLevel="0" r="421">
      <c r="A421" s="28" t="s">
        <v>829</v>
      </c>
      <c r="B421" s="29" t="n">
        <v>44782475</v>
      </c>
      <c r="C421" s="30" t="n">
        <v>4443265</v>
      </c>
      <c r="D421" s="30" t="n">
        <v>37419654</v>
      </c>
      <c r="E421" s="30" t="n">
        <v>19604583</v>
      </c>
      <c r="F421" s="30" t="n">
        <v>86645395</v>
      </c>
      <c r="G421" s="30" t="n">
        <v>3964824</v>
      </c>
      <c r="H421" s="30" t="n">
        <v>90610219</v>
      </c>
      <c r="I421" s="31" t="n">
        <v>30294.29</v>
      </c>
    </row>
    <row collapsed="false" customFormat="false" customHeight="false" hidden="false" ht="12.75" outlineLevel="0" r="422">
      <c r="A422" s="28" t="s">
        <v>831</v>
      </c>
      <c r="B422" s="29" t="n">
        <v>75606740</v>
      </c>
      <c r="C422" s="30" t="n">
        <v>37298816</v>
      </c>
      <c r="D422" s="30" t="n">
        <v>226009755</v>
      </c>
      <c r="E422" s="30" t="n">
        <v>75166728</v>
      </c>
      <c r="F422" s="30" t="n">
        <v>338915311</v>
      </c>
      <c r="G422" s="30" t="n">
        <v>27013672</v>
      </c>
      <c r="H422" s="30" t="n">
        <v>365928983</v>
      </c>
      <c r="I422" s="31" t="n">
        <v>21829.56</v>
      </c>
    </row>
    <row collapsed="false" customFormat="false" customHeight="false" hidden="false" ht="12.75" outlineLevel="0" r="423">
      <c r="A423" s="28" t="s">
        <v>833</v>
      </c>
      <c r="B423" s="29" t="n">
        <v>20110823</v>
      </c>
      <c r="C423" s="30" t="n">
        <v>116399483</v>
      </c>
      <c r="D423" s="30" t="n">
        <v>419877761</v>
      </c>
      <c r="E423" s="30" t="n">
        <v>113645622</v>
      </c>
      <c r="F423" s="30" t="n">
        <v>556388067</v>
      </c>
      <c r="G423" s="30" t="n">
        <v>75422787</v>
      </c>
      <c r="H423" s="30" t="n">
        <v>631810854</v>
      </c>
      <c r="I423" s="31" t="n">
        <v>25305.84</v>
      </c>
    </row>
    <row collapsed="false" customFormat="false" customHeight="false" hidden="false" ht="12.75" outlineLevel="0" r="424">
      <c r="A424" s="28" t="s">
        <v>835</v>
      </c>
      <c r="B424" s="29" t="n">
        <v>237356205</v>
      </c>
      <c r="C424" s="30" t="n">
        <v>73904358</v>
      </c>
      <c r="D424" s="30" t="n">
        <v>445004514</v>
      </c>
      <c r="E424" s="30" t="n">
        <v>116008791</v>
      </c>
      <c r="F424" s="30" t="n">
        <v>756265077</v>
      </c>
      <c r="G424" s="30" t="n">
        <v>66763670</v>
      </c>
      <c r="H424" s="30" t="n">
        <v>823028747</v>
      </c>
      <c r="I424" s="31" t="n">
        <v>33726.54</v>
      </c>
    </row>
    <row collapsed="false" customFormat="false" customHeight="false" hidden="false" ht="12.75" outlineLevel="0" r="425">
      <c r="A425" s="28" t="s">
        <v>837</v>
      </c>
      <c r="B425" s="29" t="n">
        <v>23224216</v>
      </c>
      <c r="C425" s="30" t="n">
        <v>10829585</v>
      </c>
      <c r="D425" s="30" t="n">
        <v>48686331</v>
      </c>
      <c r="E425" s="30" t="n">
        <v>19611119</v>
      </c>
      <c r="F425" s="30" t="n">
        <v>82740132</v>
      </c>
      <c r="G425" s="30" t="n">
        <v>4994915</v>
      </c>
      <c r="H425" s="30" t="n">
        <v>87735046</v>
      </c>
      <c r="I425" s="31" t="n">
        <v>24500.15</v>
      </c>
    </row>
    <row collapsed="false" customFormat="false" customHeight="false" hidden="false" ht="12.75" outlineLevel="0" r="426">
      <c r="A426" s="28" t="s">
        <v>839</v>
      </c>
      <c r="B426" s="29" t="n">
        <v>19275322</v>
      </c>
      <c r="C426" s="30" t="n">
        <v>7398914</v>
      </c>
      <c r="D426" s="30" t="n">
        <v>25285822</v>
      </c>
      <c r="E426" s="30" t="n">
        <v>13036655</v>
      </c>
      <c r="F426" s="30" t="n">
        <v>51960059</v>
      </c>
      <c r="G426" s="30" t="n">
        <v>2763722</v>
      </c>
      <c r="H426" s="30" t="n">
        <v>54723780</v>
      </c>
      <c r="I426" s="31" t="n">
        <v>24160.61</v>
      </c>
    </row>
    <row collapsed="false" customFormat="false" customHeight="false" hidden="false" ht="12.75" outlineLevel="0" r="427">
      <c r="A427" s="28" t="s">
        <v>841</v>
      </c>
      <c r="B427" s="29" t="n">
        <v>26654851</v>
      </c>
      <c r="C427" s="30" t="n">
        <v>1790239</v>
      </c>
      <c r="D427" s="30" t="n">
        <v>24811460</v>
      </c>
      <c r="E427" s="30" t="n">
        <v>15474611</v>
      </c>
      <c r="F427" s="30" t="n">
        <v>53256549</v>
      </c>
      <c r="G427" s="30" t="n">
        <v>975871</v>
      </c>
      <c r="H427" s="30" t="n">
        <v>54232420</v>
      </c>
      <c r="I427" s="31" t="n">
        <v>19649.43</v>
      </c>
    </row>
    <row collapsed="false" customFormat="false" customHeight="false" hidden="false" ht="12.75" outlineLevel="0" r="428">
      <c r="A428" s="28" t="s">
        <v>843</v>
      </c>
      <c r="B428" s="29" t="n">
        <v>3480070</v>
      </c>
      <c r="C428" s="30" t="n">
        <v>21809255</v>
      </c>
      <c r="D428" s="30" t="n">
        <v>32756370</v>
      </c>
      <c r="E428" s="30" t="n">
        <v>13940781</v>
      </c>
      <c r="F428" s="30" t="n">
        <v>58045696</v>
      </c>
      <c r="G428" s="30" t="n">
        <v>5981845</v>
      </c>
      <c r="H428" s="30" t="n">
        <v>64027541</v>
      </c>
      <c r="I428" s="31" t="n">
        <v>29724.95</v>
      </c>
    </row>
    <row collapsed="false" customFormat="false" customHeight="false" hidden="false" ht="12.75" outlineLevel="0" r="429">
      <c r="A429" s="28" t="s">
        <v>845</v>
      </c>
      <c r="B429" s="29" t="n">
        <v>98496753</v>
      </c>
      <c r="C429" s="30" t="n">
        <v>12402334</v>
      </c>
      <c r="D429" s="30" t="n">
        <v>105731212</v>
      </c>
      <c r="E429" s="30" t="n">
        <v>44143290</v>
      </c>
      <c r="F429" s="30" t="n">
        <v>216630300</v>
      </c>
      <c r="G429" s="30" t="n">
        <v>9986463</v>
      </c>
      <c r="H429" s="30" t="n">
        <v>226616763</v>
      </c>
      <c r="I429" s="31" t="n">
        <v>25702.25</v>
      </c>
    </row>
    <row collapsed="false" customFormat="false" customHeight="false" hidden="false" ht="12.75" outlineLevel="0" r="430">
      <c r="A430" s="28" t="s">
        <v>847</v>
      </c>
      <c r="B430" s="29" t="n">
        <v>6211381</v>
      </c>
      <c r="C430" s="30" t="n">
        <v>1453280801</v>
      </c>
      <c r="D430" s="30" t="n">
        <v>1493830101</v>
      </c>
      <c r="E430" s="30" t="n">
        <v>358815224</v>
      </c>
      <c r="F430" s="30" t="n">
        <v>2953322282</v>
      </c>
      <c r="G430" s="30" t="n">
        <v>332796582</v>
      </c>
      <c r="H430" s="30" t="n">
        <v>3286118865</v>
      </c>
      <c r="I430" s="31" t="n">
        <v>40917.42</v>
      </c>
    </row>
    <row collapsed="false" customFormat="false" customHeight="false" hidden="false" ht="12.75" outlineLevel="0" r="431">
      <c r="A431" s="28" t="s">
        <v>849</v>
      </c>
      <c r="B431" s="29" t="n">
        <v>3139073</v>
      </c>
      <c r="C431" s="30" t="n">
        <v>940780691</v>
      </c>
      <c r="D431" s="30" t="n">
        <v>1814978656</v>
      </c>
      <c r="E431" s="30" t="n">
        <v>616905916</v>
      </c>
      <c r="F431" s="30" t="n">
        <v>2758898420</v>
      </c>
      <c r="G431" s="30" t="n">
        <v>376122064</v>
      </c>
      <c r="H431" s="30" t="n">
        <v>3135020484</v>
      </c>
      <c r="I431" s="31" t="n">
        <v>22477.13</v>
      </c>
    </row>
    <row collapsed="false" customFormat="false" customHeight="false" hidden="false" ht="12.75" outlineLevel="0" r="432">
      <c r="A432" s="28" t="s">
        <v>851</v>
      </c>
      <c r="B432" s="29" t="n">
        <v>83712255</v>
      </c>
      <c r="C432" s="30" t="n">
        <v>158381675</v>
      </c>
      <c r="D432" s="30" t="n">
        <v>505983231</v>
      </c>
      <c r="E432" s="30" t="n">
        <v>105076964</v>
      </c>
      <c r="F432" s="30" t="n">
        <v>748077162</v>
      </c>
      <c r="G432" s="30" t="n">
        <v>94731617</v>
      </c>
      <c r="H432" s="30" t="n">
        <v>842808779</v>
      </c>
      <c r="I432" s="31" t="n">
        <v>36020.55</v>
      </c>
    </row>
    <row collapsed="false" customFormat="false" customHeight="false" hidden="false" ht="12.75" outlineLevel="0" r="433">
      <c r="A433" s="28" t="s">
        <v>853</v>
      </c>
      <c r="B433" s="29" t="n">
        <v>67793543</v>
      </c>
      <c r="C433" s="30" t="n">
        <v>26617401</v>
      </c>
      <c r="D433" s="30" t="n">
        <v>193157570</v>
      </c>
      <c r="E433" s="30" t="n">
        <v>53398953</v>
      </c>
      <c r="F433" s="30" t="n">
        <v>287568514</v>
      </c>
      <c r="G433" s="30" t="n">
        <v>28511847</v>
      </c>
      <c r="H433" s="30" t="n">
        <v>316080361</v>
      </c>
      <c r="I433" s="31" t="n">
        <v>28363.28</v>
      </c>
    </row>
    <row collapsed="false" customFormat="false" customHeight="false" hidden="false" ht="12.75" outlineLevel="0" r="434">
      <c r="A434" s="28" t="s">
        <v>855</v>
      </c>
      <c r="B434" s="29" t="n">
        <v>35149327</v>
      </c>
      <c r="C434" s="30" t="n">
        <v>4376050</v>
      </c>
      <c r="D434" s="30" t="n">
        <v>42547593</v>
      </c>
      <c r="E434" s="30" t="n">
        <v>17348681</v>
      </c>
      <c r="F434" s="30" t="n">
        <v>82072969</v>
      </c>
      <c r="G434" s="30" t="n">
        <v>5866033</v>
      </c>
      <c r="H434" s="30" t="n">
        <v>87939003</v>
      </c>
      <c r="I434" s="31" t="n">
        <v>28832.46</v>
      </c>
    </row>
    <row collapsed="false" customFormat="false" customHeight="false" hidden="false" ht="12.75" outlineLevel="0" r="435">
      <c r="A435" s="28" t="s">
        <v>857</v>
      </c>
      <c r="B435" s="29" t="n">
        <v>63043756</v>
      </c>
      <c r="C435" s="30" t="n">
        <v>5614993</v>
      </c>
      <c r="D435" s="30" t="n">
        <v>59396738</v>
      </c>
      <c r="E435" s="30" t="n">
        <v>33023293</v>
      </c>
      <c r="F435" s="30" t="n">
        <v>128055487</v>
      </c>
      <c r="G435" s="30" t="n">
        <v>3342241</v>
      </c>
      <c r="H435" s="30" t="n">
        <v>131397728</v>
      </c>
      <c r="I435" s="31" t="n">
        <v>17689.52</v>
      </c>
    </row>
    <row collapsed="false" customFormat="false" customHeight="false" hidden="false" ht="12.75" outlineLevel="0" r="436">
      <c r="A436" s="28" t="s">
        <v>859</v>
      </c>
      <c r="B436" s="29" t="n">
        <v>66905621</v>
      </c>
      <c r="C436" s="30" t="n">
        <v>14063052</v>
      </c>
      <c r="D436" s="30" t="n">
        <v>108111276</v>
      </c>
      <c r="E436" s="30" t="n">
        <v>27943648</v>
      </c>
      <c r="F436" s="30" t="n">
        <v>189079948</v>
      </c>
      <c r="G436" s="30" t="n">
        <v>21989593</v>
      </c>
      <c r="H436" s="30" t="n">
        <v>211069541</v>
      </c>
      <c r="I436" s="31" t="n">
        <v>40968.47</v>
      </c>
    </row>
    <row collapsed="false" customFormat="false" customHeight="false" hidden="false" ht="12.75" outlineLevel="0" r="437">
      <c r="A437" s="28" t="s">
        <v>861</v>
      </c>
      <c r="B437" s="29" t="n">
        <v>32267404</v>
      </c>
      <c r="C437" s="30" t="n">
        <v>4809963</v>
      </c>
      <c r="D437" s="30" t="n">
        <v>38078094</v>
      </c>
      <c r="E437" s="30" t="n">
        <v>17949954</v>
      </c>
      <c r="F437" s="30" t="n">
        <v>75155462</v>
      </c>
      <c r="G437" s="30" t="n">
        <v>5565437</v>
      </c>
      <c r="H437" s="30" t="n">
        <v>80720899</v>
      </c>
      <c r="I437" s="31" t="n">
        <v>28028.09</v>
      </c>
    </row>
    <row collapsed="false" customFormat="false" customHeight="false" hidden="false" ht="12.75" outlineLevel="0" r="438">
      <c r="A438" s="28" t="s">
        <v>863</v>
      </c>
      <c r="B438" s="29" t="n">
        <v>33036681</v>
      </c>
      <c r="C438" s="30" t="n">
        <v>6002512</v>
      </c>
      <c r="D438" s="30" t="n">
        <v>41419562</v>
      </c>
      <c r="E438" s="30" t="n">
        <v>23809835</v>
      </c>
      <c r="F438" s="30" t="n">
        <v>80458755</v>
      </c>
      <c r="G438" s="30" t="n">
        <v>4130198</v>
      </c>
      <c r="H438" s="30" t="n">
        <v>84588952</v>
      </c>
      <c r="I438" s="31" t="n">
        <v>15301.91</v>
      </c>
    </row>
    <row collapsed="false" customFormat="false" customHeight="false" hidden="false" ht="12.75" outlineLevel="0" r="439">
      <c r="A439" s="28" t="s">
        <v>865</v>
      </c>
      <c r="B439" s="29" t="n">
        <v>55049648</v>
      </c>
      <c r="C439" s="30" t="n">
        <v>155701322</v>
      </c>
      <c r="D439" s="30" t="n">
        <v>339656599</v>
      </c>
      <c r="E439" s="30" t="n">
        <v>79868018</v>
      </c>
      <c r="F439" s="30" t="n">
        <v>550407569</v>
      </c>
      <c r="G439" s="30" t="n">
        <v>68086627</v>
      </c>
      <c r="H439" s="30" t="n">
        <v>618494196</v>
      </c>
      <c r="I439" s="31" t="n">
        <v>38216.4</v>
      </c>
    </row>
    <row collapsed="false" customFormat="false" customHeight="false" hidden="false" ht="12.75" outlineLevel="0" r="440">
      <c r="A440" s="28" t="s">
        <v>867</v>
      </c>
      <c r="B440" s="29" t="n">
        <v>17939185</v>
      </c>
      <c r="C440" s="30" t="n">
        <v>2087060</v>
      </c>
      <c r="D440" s="30" t="n">
        <v>20805221</v>
      </c>
      <c r="E440" s="30" t="n">
        <v>12753570</v>
      </c>
      <c r="F440" s="30" t="n">
        <v>40831466</v>
      </c>
      <c r="G440" s="30" t="n">
        <v>1083353</v>
      </c>
      <c r="H440" s="30" t="n">
        <v>41914819</v>
      </c>
      <c r="I440" s="31" t="n">
        <v>19069.53</v>
      </c>
    </row>
    <row collapsed="false" customFormat="false" customHeight="false" hidden="false" ht="12.75" outlineLevel="0" r="441">
      <c r="A441" s="28" t="s">
        <v>869</v>
      </c>
      <c r="B441" s="29" t="n">
        <v>152321957</v>
      </c>
      <c r="C441" s="30" t="n">
        <v>15609361</v>
      </c>
      <c r="D441" s="30" t="n">
        <v>99087617</v>
      </c>
      <c r="E441" s="30" t="n">
        <v>32977321</v>
      </c>
      <c r="F441" s="30" t="n">
        <v>267018935</v>
      </c>
      <c r="G441" s="30" t="n">
        <v>9615471</v>
      </c>
      <c r="H441" s="30" t="n">
        <v>276634406</v>
      </c>
      <c r="I441" s="31" t="n">
        <v>45611.61</v>
      </c>
    </row>
    <row collapsed="false" customFormat="false" customHeight="false" hidden="false" ht="12.75" outlineLevel="0" r="442">
      <c r="A442" s="28" t="s">
        <v>871</v>
      </c>
      <c r="B442" s="29" t="n">
        <v>34819021</v>
      </c>
      <c r="C442" s="30" t="n">
        <v>29641721</v>
      </c>
      <c r="D442" s="30" t="n">
        <v>89514579</v>
      </c>
      <c r="E442" s="30" t="n">
        <v>30172721</v>
      </c>
      <c r="F442" s="30" t="n">
        <v>153975321</v>
      </c>
      <c r="G442" s="30" t="n">
        <v>16240565</v>
      </c>
      <c r="H442" s="30" t="n">
        <v>170215886</v>
      </c>
      <c r="I442" s="31" t="n">
        <v>26945.68</v>
      </c>
    </row>
    <row collapsed="false" customFormat="false" customHeight="false" hidden="false" ht="12.75" outlineLevel="0" r="443">
      <c r="A443" s="28" t="s">
        <v>873</v>
      </c>
      <c r="B443" s="29" t="n">
        <v>34448128</v>
      </c>
      <c r="C443" s="30" t="n">
        <v>1906286</v>
      </c>
      <c r="D443" s="30" t="n">
        <v>24991355</v>
      </c>
      <c r="E443" s="30" t="n">
        <v>14407142</v>
      </c>
      <c r="F443" s="30" t="n">
        <v>61345769</v>
      </c>
      <c r="G443" s="30" t="n">
        <v>1575077</v>
      </c>
      <c r="H443" s="30" t="n">
        <v>62920845</v>
      </c>
      <c r="I443" s="31" t="n">
        <v>29763.88</v>
      </c>
    </row>
    <row collapsed="false" customFormat="false" customHeight="false" hidden="false" ht="12.75" outlineLevel="0" r="444">
      <c r="A444" s="28" t="s">
        <v>875</v>
      </c>
      <c r="B444" s="29" t="n">
        <v>34001974</v>
      </c>
      <c r="C444" s="30" t="n">
        <v>3772513</v>
      </c>
      <c r="D444" s="30" t="n">
        <v>54673845</v>
      </c>
      <c r="E444" s="30" t="n">
        <v>21373529</v>
      </c>
      <c r="F444" s="30" t="n">
        <v>92448333</v>
      </c>
      <c r="G444" s="30" t="n">
        <v>5203263</v>
      </c>
      <c r="H444" s="30" t="n">
        <v>97651596</v>
      </c>
      <c r="I444" s="31" t="n">
        <v>25246.02</v>
      </c>
    </row>
    <row collapsed="false" customFormat="false" customHeight="false" hidden="false" ht="12.75" outlineLevel="0" r="445">
      <c r="A445" s="28" t="s">
        <v>877</v>
      </c>
      <c r="B445" s="29" t="n">
        <v>12357372</v>
      </c>
      <c r="C445" s="30" t="n">
        <v>2440060</v>
      </c>
      <c r="D445" s="30" t="n">
        <v>30879029</v>
      </c>
      <c r="E445" s="30" t="n">
        <v>16469631</v>
      </c>
      <c r="F445" s="30" t="n">
        <v>45676461</v>
      </c>
      <c r="G445" s="30" t="n">
        <v>2975571</v>
      </c>
      <c r="H445" s="30" t="n">
        <v>48652032</v>
      </c>
      <c r="I445" s="31" t="n">
        <v>19609.85</v>
      </c>
    </row>
    <row collapsed="false" customFormat="false" customHeight="false" hidden="false" ht="12.75" outlineLevel="0" r="446">
      <c r="A446" s="28" t="s">
        <v>879</v>
      </c>
      <c r="B446" s="29" t="n">
        <v>67123993</v>
      </c>
      <c r="C446" s="30" t="n">
        <v>7680055</v>
      </c>
      <c r="D446" s="30" t="n">
        <v>115273948</v>
      </c>
      <c r="E446" s="30" t="n">
        <v>47266619</v>
      </c>
      <c r="F446" s="30" t="n">
        <v>190077996</v>
      </c>
      <c r="G446" s="30" t="n">
        <v>11073363</v>
      </c>
      <c r="H446" s="30" t="n">
        <v>201151359</v>
      </c>
      <c r="I446" s="31" t="n">
        <v>19326.61</v>
      </c>
    </row>
    <row collapsed="false" customFormat="false" customHeight="false" hidden="false" ht="12.75" outlineLevel="0" r="447">
      <c r="A447" s="28" t="s">
        <v>881</v>
      </c>
      <c r="B447" s="29" t="n">
        <v>43881845</v>
      </c>
      <c r="C447" s="30" t="n">
        <v>38412629</v>
      </c>
      <c r="D447" s="30" t="n">
        <v>258077389</v>
      </c>
      <c r="E447" s="30" t="n">
        <v>65213576</v>
      </c>
      <c r="F447" s="30" t="n">
        <v>340371862</v>
      </c>
      <c r="G447" s="30" t="n">
        <v>30122617</v>
      </c>
      <c r="H447" s="30" t="n">
        <v>370494479</v>
      </c>
      <c r="I447" s="31" t="n">
        <v>24670.03</v>
      </c>
    </row>
    <row collapsed="false" customFormat="false" customHeight="false" hidden="false" ht="12.75" outlineLevel="0" r="448">
      <c r="A448" s="28" t="s">
        <v>883</v>
      </c>
      <c r="B448" s="29" t="n">
        <v>160145470</v>
      </c>
      <c r="C448" s="30" t="n">
        <v>115956289</v>
      </c>
      <c r="D448" s="30" t="n">
        <v>522725277</v>
      </c>
      <c r="E448" s="30" t="n">
        <v>138581297</v>
      </c>
      <c r="F448" s="30" t="n">
        <v>798827035</v>
      </c>
      <c r="G448" s="30" t="n">
        <v>70117692</v>
      </c>
      <c r="H448" s="30" t="n">
        <v>868944727</v>
      </c>
      <c r="I448" s="31" t="n">
        <v>27707.81</v>
      </c>
    </row>
    <row collapsed="false" customFormat="false" customHeight="false" hidden="false" ht="12.75" outlineLevel="0" r="449">
      <c r="A449" s="28" t="s">
        <v>885</v>
      </c>
      <c r="B449" s="29" t="n">
        <v>19503065</v>
      </c>
      <c r="C449" s="30" t="n">
        <v>3005284</v>
      </c>
      <c r="D449" s="30" t="n">
        <v>42799851</v>
      </c>
      <c r="E449" s="30" t="n">
        <v>23326075</v>
      </c>
      <c r="F449" s="30" t="n">
        <v>65308200</v>
      </c>
      <c r="G449" s="30" t="n">
        <v>3299753</v>
      </c>
      <c r="H449" s="30" t="n">
        <v>68607953</v>
      </c>
      <c r="I449" s="31" t="n">
        <v>15158.63</v>
      </c>
    </row>
    <row collapsed="false" customFormat="false" customHeight="false" hidden="false" ht="12.75" outlineLevel="0" r="450">
      <c r="A450" s="28" t="s">
        <v>887</v>
      </c>
      <c r="B450" s="29" t="n">
        <v>62495673</v>
      </c>
      <c r="C450" s="30" t="n">
        <v>269691635</v>
      </c>
      <c r="D450" s="30" t="n">
        <v>423665864</v>
      </c>
      <c r="E450" s="30" t="n">
        <v>101570916</v>
      </c>
      <c r="F450" s="30" t="n">
        <v>755853172</v>
      </c>
      <c r="G450" s="30" t="n">
        <v>119830673</v>
      </c>
      <c r="H450" s="30" t="n">
        <v>875683846</v>
      </c>
      <c r="I450" s="31" t="n">
        <v>39664.98</v>
      </c>
    </row>
    <row collapsed="false" customFormat="false" customHeight="false" hidden="false" ht="12.75" outlineLevel="0" r="451">
      <c r="A451" s="28" t="s">
        <v>889</v>
      </c>
      <c r="B451" s="29" t="n">
        <v>59920826</v>
      </c>
      <c r="C451" s="30" t="n">
        <v>62833273</v>
      </c>
      <c r="D451" s="30" t="n">
        <v>236295279</v>
      </c>
      <c r="E451" s="30" t="n">
        <v>50054878</v>
      </c>
      <c r="F451" s="30" t="n">
        <v>359049378</v>
      </c>
      <c r="G451" s="30" t="n">
        <v>47381250</v>
      </c>
      <c r="H451" s="30" t="n">
        <v>406430629</v>
      </c>
      <c r="I451" s="31" t="n">
        <v>37583.75</v>
      </c>
    </row>
    <row collapsed="false" customFormat="false" customHeight="false" hidden="false" ht="12.75" outlineLevel="0" r="452">
      <c r="A452" s="28" t="s">
        <v>891</v>
      </c>
      <c r="B452" s="29" t="n">
        <v>94241323</v>
      </c>
      <c r="C452" s="30" t="n">
        <v>29758996</v>
      </c>
      <c r="D452" s="30" t="n">
        <v>225891467</v>
      </c>
      <c r="E452" s="30" t="n">
        <v>77420967</v>
      </c>
      <c r="F452" s="30" t="n">
        <v>349891787</v>
      </c>
      <c r="G452" s="30" t="n">
        <v>20239597</v>
      </c>
      <c r="H452" s="30" t="n">
        <v>370131384</v>
      </c>
      <c r="I452" s="31" t="n">
        <v>21241.4</v>
      </c>
    </row>
    <row collapsed="false" customFormat="false" customHeight="false" hidden="false" ht="12.75" outlineLevel="0" r="453">
      <c r="A453" s="28" t="s">
        <v>893</v>
      </c>
      <c r="B453" s="29" t="n">
        <v>19369910</v>
      </c>
      <c r="C453" s="30" t="n">
        <v>202821037</v>
      </c>
      <c r="D453" s="30" t="n">
        <v>924396436</v>
      </c>
      <c r="E453" s="30" t="n">
        <v>244830454</v>
      </c>
      <c r="F453" s="30" t="n">
        <v>1146587384</v>
      </c>
      <c r="G453" s="30" t="n">
        <v>110121732</v>
      </c>
      <c r="H453" s="30" t="n">
        <v>1256709116</v>
      </c>
      <c r="I453" s="31" t="n">
        <v>21839.1</v>
      </c>
    </row>
    <row collapsed="false" customFormat="false" customHeight="false" hidden="false" ht="12.75" outlineLevel="0" r="454">
      <c r="A454" s="28" t="s">
        <v>895</v>
      </c>
      <c r="B454" s="29" t="n">
        <v>56418585</v>
      </c>
      <c r="C454" s="30" t="n">
        <v>192806078</v>
      </c>
      <c r="D454" s="30" t="n">
        <v>352953885</v>
      </c>
      <c r="E454" s="30" t="n">
        <v>107837457</v>
      </c>
      <c r="F454" s="30" t="n">
        <v>602178549</v>
      </c>
      <c r="G454" s="30" t="n">
        <v>77608021</v>
      </c>
      <c r="H454" s="30" t="n">
        <v>679786569</v>
      </c>
      <c r="I454" s="31" t="n">
        <v>24985.72</v>
      </c>
    </row>
    <row collapsed="false" customFormat="false" customHeight="false" hidden="false" ht="12.75" outlineLevel="0" r="455">
      <c r="A455" s="28" t="s">
        <v>897</v>
      </c>
      <c r="B455" s="29" t="n">
        <v>29408872</v>
      </c>
      <c r="C455" s="30" t="n">
        <v>4864560</v>
      </c>
      <c r="D455" s="30" t="n">
        <v>55712997</v>
      </c>
      <c r="E455" s="30" t="n">
        <v>19216026</v>
      </c>
      <c r="F455" s="30" t="n">
        <v>89986430</v>
      </c>
      <c r="G455" s="30" t="n">
        <v>8792374</v>
      </c>
      <c r="H455" s="30" t="n">
        <v>98778804</v>
      </c>
      <c r="I455" s="31" t="n">
        <v>31853.85</v>
      </c>
    </row>
    <row collapsed="false" customFormat="false" customHeight="false" hidden="false" ht="12.75" outlineLevel="0" r="456">
      <c r="A456" s="28" t="s">
        <v>899</v>
      </c>
      <c r="B456" s="29" t="n">
        <v>22679260</v>
      </c>
      <c r="C456" s="30" t="n">
        <v>4846301</v>
      </c>
      <c r="D456" s="30" t="n">
        <v>53153454</v>
      </c>
      <c r="E456" s="30" t="n">
        <v>27008216</v>
      </c>
      <c r="F456" s="30" t="n">
        <v>80679016</v>
      </c>
      <c r="G456" s="30" t="n">
        <v>3855363</v>
      </c>
      <c r="H456" s="30" t="n">
        <v>84534379</v>
      </c>
      <c r="I456" s="31" t="n">
        <v>15184.91</v>
      </c>
    </row>
    <row collapsed="false" customFormat="false" customHeight="false" hidden="false" ht="12.75" outlineLevel="0" r="457">
      <c r="A457" s="28" t="s">
        <v>901</v>
      </c>
      <c r="B457" s="29" t="n">
        <v>60836928</v>
      </c>
      <c r="C457" s="30" t="n">
        <v>23322844</v>
      </c>
      <c r="D457" s="30" t="n">
        <v>282475017</v>
      </c>
      <c r="E457" s="30" t="n">
        <v>62879015</v>
      </c>
      <c r="F457" s="30" t="n">
        <v>366634789</v>
      </c>
      <c r="G457" s="30" t="n">
        <v>28036044</v>
      </c>
      <c r="H457" s="30" t="n">
        <v>394670833</v>
      </c>
      <c r="I457" s="31" t="n">
        <v>28174.67</v>
      </c>
    </row>
    <row collapsed="false" customFormat="false" customHeight="false" hidden="false" ht="12.75" outlineLevel="0" r="458">
      <c r="A458" s="28" t="s">
        <v>903</v>
      </c>
      <c r="B458" s="29" t="n">
        <v>16362665</v>
      </c>
      <c r="C458" s="30" t="n">
        <v>13970608</v>
      </c>
      <c r="D458" s="30" t="n">
        <v>168009814</v>
      </c>
      <c r="E458" s="30" t="n">
        <v>47897390</v>
      </c>
      <c r="F458" s="30" t="n">
        <v>198343086</v>
      </c>
      <c r="G458" s="30" t="n">
        <v>20137628</v>
      </c>
      <c r="H458" s="30" t="n">
        <v>218480714</v>
      </c>
      <c r="I458" s="31" t="n">
        <v>20261.59</v>
      </c>
    </row>
    <row collapsed="false" customFormat="false" customHeight="false" hidden="false" ht="12.75" outlineLevel="0" r="459">
      <c r="A459" s="28" t="s">
        <v>905</v>
      </c>
      <c r="B459" s="29" t="n">
        <v>62809237</v>
      </c>
      <c r="C459" s="30" t="n">
        <v>418658770</v>
      </c>
      <c r="D459" s="30" t="n">
        <v>653303913</v>
      </c>
      <c r="E459" s="30" t="n">
        <v>142696782</v>
      </c>
      <c r="F459" s="30" t="n">
        <v>1134771920</v>
      </c>
      <c r="G459" s="30" t="n">
        <v>154845066</v>
      </c>
      <c r="H459" s="30" t="n">
        <v>1289616986</v>
      </c>
      <c r="I459" s="31" t="n">
        <v>41808.24</v>
      </c>
    </row>
    <row collapsed="false" customFormat="false" customHeight="false" hidden="false" ht="12.75" outlineLevel="0" r="460">
      <c r="A460" s="28" t="s">
        <v>907</v>
      </c>
      <c r="B460" s="29" t="n">
        <v>28431903</v>
      </c>
      <c r="C460" s="30" t="n">
        <v>3899316</v>
      </c>
      <c r="D460" s="30" t="n">
        <v>66804586</v>
      </c>
      <c r="E460" s="30" t="n">
        <v>17836593</v>
      </c>
      <c r="F460" s="30" t="n">
        <v>99135806</v>
      </c>
      <c r="G460" s="30" t="n">
        <v>10192173</v>
      </c>
      <c r="H460" s="30" t="n">
        <v>109327979</v>
      </c>
      <c r="I460" s="31" t="n">
        <v>37110.65</v>
      </c>
    </row>
    <row collapsed="false" customFormat="false" customHeight="false" hidden="false" ht="12.75" outlineLevel="0" r="461">
      <c r="A461" s="28" t="s">
        <v>909</v>
      </c>
      <c r="B461" s="29" t="n">
        <v>44056022</v>
      </c>
      <c r="C461" s="30" t="n">
        <v>4991824</v>
      </c>
      <c r="D461" s="30" t="n">
        <v>65804602</v>
      </c>
      <c r="E461" s="30" t="n">
        <v>28970551</v>
      </c>
      <c r="F461" s="30" t="n">
        <v>114852448</v>
      </c>
      <c r="G461" s="30" t="n">
        <v>8611046</v>
      </c>
      <c r="H461" s="30" t="n">
        <v>123463494</v>
      </c>
      <c r="I461" s="31" t="n">
        <v>19616.06</v>
      </c>
    </row>
    <row collapsed="false" customFormat="false" customHeight="false" hidden="false" ht="12.75" outlineLevel="0" r="462">
      <c r="A462" s="28" t="s">
        <v>911</v>
      </c>
      <c r="B462" s="29" t="n">
        <v>25607054</v>
      </c>
      <c r="C462" s="30" t="n">
        <v>1894732</v>
      </c>
      <c r="D462" s="30" t="n">
        <v>33650839</v>
      </c>
      <c r="E462" s="30" t="n">
        <v>16716281</v>
      </c>
      <c r="F462" s="30" t="n">
        <v>61152626</v>
      </c>
      <c r="G462" s="30" t="n">
        <v>3105341</v>
      </c>
      <c r="H462" s="30" t="n">
        <v>64257967</v>
      </c>
      <c r="I462" s="31" t="n">
        <v>21635.68</v>
      </c>
    </row>
    <row collapsed="false" customFormat="false" customHeight="false" hidden="false" ht="12.75" outlineLevel="0" r="463">
      <c r="A463" s="28" t="s">
        <v>913</v>
      </c>
      <c r="B463" s="29" t="n">
        <v>32096014</v>
      </c>
      <c r="C463" s="30" t="n">
        <v>119213317</v>
      </c>
      <c r="D463" s="30" t="n">
        <v>931940333</v>
      </c>
      <c r="E463" s="30" t="n">
        <v>197538777</v>
      </c>
      <c r="F463" s="30" t="n">
        <v>1083249663</v>
      </c>
      <c r="G463" s="30" t="n">
        <v>79516698</v>
      </c>
      <c r="H463" s="30" t="n">
        <v>1162766362</v>
      </c>
      <c r="I463" s="31" t="n">
        <v>30954.27</v>
      </c>
    </row>
    <row collapsed="false" customFormat="false" customHeight="false" hidden="false" ht="12.75" outlineLevel="0" r="464">
      <c r="A464" s="28" t="s">
        <v>915</v>
      </c>
      <c r="B464" s="29" t="n">
        <v>13477309</v>
      </c>
      <c r="C464" s="30" t="n">
        <v>92779680</v>
      </c>
      <c r="D464" s="30" t="n">
        <v>833702302</v>
      </c>
      <c r="E464" s="30" t="n">
        <v>222089465</v>
      </c>
      <c r="F464" s="30" t="n">
        <v>939959291</v>
      </c>
      <c r="G464" s="30" t="n">
        <v>71495238</v>
      </c>
      <c r="H464" s="30" t="n">
        <v>1011454528</v>
      </c>
      <c r="I464" s="31" t="n">
        <v>21284.37</v>
      </c>
    </row>
    <row collapsed="false" customFormat="false" customHeight="false" hidden="false" ht="12.75" outlineLevel="0" r="465">
      <c r="A465" s="28" t="s">
        <v>917</v>
      </c>
      <c r="B465" s="29" t="n">
        <v>22145891</v>
      </c>
      <c r="C465" s="30" t="n">
        <v>16819182</v>
      </c>
      <c r="D465" s="30" t="n">
        <v>20435747</v>
      </c>
      <c r="E465" s="30" t="n">
        <v>13123020</v>
      </c>
      <c r="F465" s="30" t="n">
        <v>59400820</v>
      </c>
      <c r="G465" s="30" t="n">
        <v>2238039</v>
      </c>
      <c r="H465" s="30" t="n">
        <v>61638859</v>
      </c>
      <c r="I465" s="31" t="n">
        <v>25779.53</v>
      </c>
    </row>
    <row collapsed="false" customFormat="false" customHeight="false" hidden="false" ht="12.75" outlineLevel="0" r="466">
      <c r="A466" s="28" t="s">
        <v>919</v>
      </c>
      <c r="B466" s="29" t="n">
        <v>28287136</v>
      </c>
      <c r="C466" s="30" t="n">
        <v>3276039</v>
      </c>
      <c r="D466" s="30" t="n">
        <v>38828820</v>
      </c>
      <c r="E466" s="30" t="n">
        <v>17536711</v>
      </c>
      <c r="F466" s="30" t="n">
        <v>70391994</v>
      </c>
      <c r="G466" s="30" t="n">
        <v>3805115</v>
      </c>
      <c r="H466" s="30" t="n">
        <v>74197109</v>
      </c>
      <c r="I466" s="31" t="n">
        <v>26024.94</v>
      </c>
    </row>
    <row collapsed="false" customFormat="false" customHeight="false" hidden="false" ht="12.75" outlineLevel="0" r="467">
      <c r="A467" s="28" t="s">
        <v>921</v>
      </c>
      <c r="B467" s="29" t="n">
        <v>25772643</v>
      </c>
      <c r="C467" s="30" t="n">
        <v>17942246</v>
      </c>
      <c r="D467" s="30" t="n">
        <v>175489810</v>
      </c>
      <c r="E467" s="30" t="n">
        <v>46433220</v>
      </c>
      <c r="F467" s="30" t="n">
        <v>219204700</v>
      </c>
      <c r="G467" s="30" t="n">
        <v>22315311</v>
      </c>
      <c r="H467" s="30" t="n">
        <v>241520011</v>
      </c>
      <c r="I467" s="31" t="n">
        <v>22149.67</v>
      </c>
    </row>
    <row collapsed="false" customFormat="false" customHeight="false" hidden="false" ht="12.75" outlineLevel="0" r="468">
      <c r="A468" s="28" t="s">
        <v>923</v>
      </c>
      <c r="B468" s="29" t="n">
        <v>4611381</v>
      </c>
      <c r="C468" s="30" t="n">
        <v>421029386</v>
      </c>
      <c r="D468" s="30" t="n">
        <v>357261319</v>
      </c>
      <c r="E468" s="30" t="n">
        <v>115839503</v>
      </c>
      <c r="F468" s="30" t="n">
        <v>782902085</v>
      </c>
      <c r="G468" s="30" t="n">
        <v>128553685</v>
      </c>
      <c r="H468" s="30" t="n">
        <v>911455770</v>
      </c>
      <c r="I468" s="31" t="n">
        <v>34279.43</v>
      </c>
    </row>
    <row collapsed="false" customFormat="false" customHeight="false" hidden="false" ht="12.75" outlineLevel="0" r="469">
      <c r="A469" s="28" t="s">
        <v>925</v>
      </c>
      <c r="B469" s="29" t="n">
        <v>99029169</v>
      </c>
      <c r="C469" s="30" t="n">
        <v>103068819</v>
      </c>
      <c r="D469" s="30" t="n">
        <v>636144248</v>
      </c>
      <c r="E469" s="30" t="n">
        <v>113279641</v>
      </c>
      <c r="F469" s="30" t="n">
        <v>838242236</v>
      </c>
      <c r="G469" s="30" t="n">
        <v>107993928</v>
      </c>
      <c r="H469" s="30" t="n">
        <v>946236164</v>
      </c>
      <c r="I469" s="31" t="n">
        <v>38626.61</v>
      </c>
    </row>
    <row collapsed="false" customFormat="false" customHeight="false" hidden="false" ht="12.75" outlineLevel="0" r="470">
      <c r="A470" s="28" t="s">
        <v>927</v>
      </c>
      <c r="B470" s="29" t="n">
        <v>18944608</v>
      </c>
      <c r="C470" s="30" t="n">
        <v>2414021</v>
      </c>
      <c r="D470" s="30" t="n">
        <v>28832025</v>
      </c>
      <c r="E470" s="30" t="n">
        <v>18536516</v>
      </c>
      <c r="F470" s="30" t="n">
        <v>50190653</v>
      </c>
      <c r="G470" s="30" t="n">
        <v>1538743</v>
      </c>
      <c r="H470" s="30" t="n">
        <v>51729396</v>
      </c>
      <c r="I470" s="31" t="n">
        <v>17850.03</v>
      </c>
    </row>
    <row collapsed="false" customFormat="false" customHeight="false" hidden="false" ht="12.75" outlineLevel="0" r="471">
      <c r="A471" s="28" t="s">
        <v>929</v>
      </c>
      <c r="B471" s="29" t="n">
        <v>41137154</v>
      </c>
      <c r="C471" s="30" t="n">
        <v>4809935</v>
      </c>
      <c r="D471" s="30" t="n">
        <v>61769101</v>
      </c>
      <c r="E471" s="30" t="n">
        <v>23407414</v>
      </c>
      <c r="F471" s="30" t="n">
        <v>107716190</v>
      </c>
      <c r="G471" s="30" t="n">
        <v>6690715</v>
      </c>
      <c r="H471" s="30" t="n">
        <v>114406905</v>
      </c>
      <c r="I471" s="31" t="n">
        <v>25669.04</v>
      </c>
    </row>
    <row collapsed="false" customFormat="false" customHeight="false" hidden="false" ht="12.75" outlineLevel="0" r="472">
      <c r="A472" s="28" t="s">
        <v>931</v>
      </c>
      <c r="B472" s="29" t="n">
        <v>73472991</v>
      </c>
      <c r="C472" s="30" t="n">
        <v>106590875</v>
      </c>
      <c r="D472" s="30" t="n">
        <v>518735588</v>
      </c>
      <c r="E472" s="30" t="n">
        <v>116075178</v>
      </c>
      <c r="F472" s="30" t="n">
        <v>698799454</v>
      </c>
      <c r="G472" s="30" t="n">
        <v>81106690</v>
      </c>
      <c r="H472" s="30" t="n">
        <v>779906144</v>
      </c>
      <c r="I472" s="31" t="n">
        <v>31662.32</v>
      </c>
    </row>
    <row collapsed="false" customFormat="false" customHeight="false" hidden="false" ht="12.75" outlineLevel="0" r="473">
      <c r="A473" s="28" t="s">
        <v>933</v>
      </c>
      <c r="B473" s="29" t="n">
        <v>49744921</v>
      </c>
      <c r="C473" s="30" t="n">
        <v>20358564</v>
      </c>
      <c r="D473" s="30" t="n">
        <v>79432990</v>
      </c>
      <c r="E473" s="30" t="n">
        <v>29384879</v>
      </c>
      <c r="F473" s="30" t="n">
        <v>149536475</v>
      </c>
      <c r="G473" s="30" t="n">
        <v>11566978</v>
      </c>
      <c r="H473" s="30" t="n">
        <v>161103453</v>
      </c>
      <c r="I473" s="31" t="n">
        <v>27026.25</v>
      </c>
    </row>
    <row collapsed="false" customFormat="false" customHeight="false" hidden="false" ht="12.75" outlineLevel="0" r="474">
      <c r="A474" s="28" t="s">
        <v>935</v>
      </c>
      <c r="B474" s="29" t="n">
        <v>84125641</v>
      </c>
      <c r="C474" s="30" t="n">
        <v>4816567055</v>
      </c>
      <c r="D474" s="30" t="n">
        <v>2099458799</v>
      </c>
      <c r="E474" s="30" t="n">
        <v>248408638</v>
      </c>
      <c r="F474" s="30" t="n">
        <v>7000151495</v>
      </c>
      <c r="G474" s="30" t="n">
        <v>1803722831</v>
      </c>
      <c r="H474" s="30" t="n">
        <v>8803874326</v>
      </c>
      <c r="I474" s="31" t="n">
        <v>311211.93</v>
      </c>
    </row>
    <row collapsed="false" customFormat="false" customHeight="false" hidden="false" ht="12.75" outlineLevel="0" r="475">
      <c r="A475" s="28" t="s">
        <v>937</v>
      </c>
      <c r="B475" s="29" t="n">
        <v>49357987</v>
      </c>
      <c r="C475" s="30" t="n">
        <v>8340675</v>
      </c>
      <c r="D475" s="30" t="n">
        <v>122365066</v>
      </c>
      <c r="E475" s="30" t="n">
        <v>30218457</v>
      </c>
      <c r="F475" s="30" t="n">
        <v>180063727</v>
      </c>
      <c r="G475" s="30" t="n">
        <v>16656842</v>
      </c>
      <c r="H475" s="30" t="n">
        <v>196720569</v>
      </c>
      <c r="I475" s="31" t="n">
        <v>32979.14</v>
      </c>
    </row>
    <row collapsed="false" customFormat="false" customHeight="false" hidden="false" ht="12.75" outlineLevel="0" r="476">
      <c r="A476" s="28" t="s">
        <v>939</v>
      </c>
      <c r="B476" s="29" t="n">
        <v>38124241</v>
      </c>
      <c r="C476" s="30" t="n">
        <v>2730297</v>
      </c>
      <c r="D476" s="30" t="n">
        <v>37570377</v>
      </c>
      <c r="E476" s="30" t="n">
        <v>22066540</v>
      </c>
      <c r="F476" s="30" t="n">
        <v>78424914</v>
      </c>
      <c r="G476" s="30" t="n">
        <v>2902934</v>
      </c>
      <c r="H476" s="30" t="n">
        <v>81327848</v>
      </c>
      <c r="I476" s="31" t="n">
        <v>17664.61</v>
      </c>
    </row>
    <row collapsed="false" customFormat="false" customHeight="false" hidden="false" ht="12.75" outlineLevel="0" r="477">
      <c r="A477" s="28" t="s">
        <v>941</v>
      </c>
      <c r="B477" s="29" t="n">
        <v>20093678</v>
      </c>
      <c r="C477" s="30" t="n">
        <v>1955597</v>
      </c>
      <c r="D477" s="30" t="n">
        <v>19690136</v>
      </c>
      <c r="E477" s="30" t="n">
        <v>11873103</v>
      </c>
      <c r="F477" s="30" t="n">
        <v>41739410</v>
      </c>
      <c r="G477" s="30" t="n">
        <v>1179953</v>
      </c>
      <c r="H477" s="30" t="n">
        <v>42919363</v>
      </c>
      <c r="I477" s="31" t="n">
        <v>27285.04</v>
      </c>
    </row>
    <row collapsed="false" customFormat="false" customHeight="false" hidden="false" ht="12.75" outlineLevel="0" r="478">
      <c r="A478" s="28" t="s">
        <v>943</v>
      </c>
      <c r="B478" s="29" t="n">
        <v>403149384</v>
      </c>
      <c r="C478" s="30" t="n">
        <v>41558563</v>
      </c>
      <c r="D478" s="30" t="n">
        <v>547693883</v>
      </c>
      <c r="E478" s="30" t="n">
        <v>115849658</v>
      </c>
      <c r="F478" s="30" t="n">
        <v>992401830</v>
      </c>
      <c r="G478" s="30" t="n">
        <v>81014704</v>
      </c>
      <c r="H478" s="30" t="n">
        <v>1073416533</v>
      </c>
      <c r="I478" s="31" t="n">
        <v>45282.28</v>
      </c>
    </row>
    <row collapsed="false" customFormat="false" customHeight="false" hidden="false" ht="12.75" outlineLevel="0" r="479">
      <c r="A479" s="28" t="s">
        <v>945</v>
      </c>
      <c r="B479" s="29" t="n">
        <v>39242744</v>
      </c>
      <c r="C479" s="30" t="n">
        <v>244376403</v>
      </c>
      <c r="D479" s="30" t="n">
        <v>93147643</v>
      </c>
      <c r="E479" s="30" t="n">
        <v>27718162</v>
      </c>
      <c r="F479" s="30" t="n">
        <v>376766790</v>
      </c>
      <c r="G479" s="30" t="n">
        <v>39105318</v>
      </c>
      <c r="H479" s="30" t="n">
        <v>415872109</v>
      </c>
      <c r="I479" s="31" t="n">
        <v>92994.66</v>
      </c>
    </row>
    <row collapsed="false" customFormat="false" customHeight="false" hidden="false" ht="12.75" outlineLevel="0" r="480">
      <c r="A480" s="28" t="s">
        <v>947</v>
      </c>
      <c r="B480" s="29" t="n">
        <v>66036197</v>
      </c>
      <c r="C480" s="30" t="n">
        <v>17350819</v>
      </c>
      <c r="D480" s="30" t="n">
        <v>157560717</v>
      </c>
      <c r="E480" s="30" t="n">
        <v>40489932</v>
      </c>
      <c r="F480" s="30" t="n">
        <v>240947733</v>
      </c>
      <c r="G480" s="30" t="n">
        <v>23561344</v>
      </c>
      <c r="H480" s="30" t="n">
        <v>264509078</v>
      </c>
      <c r="I480" s="31" t="n">
        <v>31140.7</v>
      </c>
    </row>
    <row collapsed="false" customFormat="false" customHeight="false" hidden="false" ht="12.75" outlineLevel="0" r="481">
      <c r="A481" s="28" t="s">
        <v>949</v>
      </c>
      <c r="B481" s="29" t="n">
        <v>42664490</v>
      </c>
      <c r="C481" s="30" t="n">
        <v>4111451</v>
      </c>
      <c r="D481" s="30" t="n">
        <v>48171146</v>
      </c>
      <c r="E481" s="30" t="n">
        <v>21750993</v>
      </c>
      <c r="F481" s="30" t="n">
        <v>94947086</v>
      </c>
      <c r="G481" s="30" t="n">
        <v>4726944</v>
      </c>
      <c r="H481" s="30" t="n">
        <v>99674030</v>
      </c>
      <c r="I481" s="31" t="n">
        <v>27803.08</v>
      </c>
    </row>
    <row collapsed="false" customFormat="false" customHeight="false" hidden="false" ht="12.75" outlineLevel="0" r="482">
      <c r="A482" s="28" t="s">
        <v>951</v>
      </c>
      <c r="B482" s="29" t="n">
        <v>27572650</v>
      </c>
      <c r="C482" s="30" t="n">
        <v>1376431</v>
      </c>
      <c r="D482" s="30" t="n">
        <v>26578773</v>
      </c>
      <c r="E482" s="30" t="n">
        <v>15090155</v>
      </c>
      <c r="F482" s="30" t="n">
        <v>55527854</v>
      </c>
      <c r="G482" s="30" t="n">
        <v>2298786</v>
      </c>
      <c r="H482" s="30" t="n">
        <v>57826641</v>
      </c>
      <c r="I482" s="31" t="n">
        <v>25907.99</v>
      </c>
    </row>
    <row collapsed="false" customFormat="false" customHeight="false" hidden="false" ht="12.75" outlineLevel="0" r="483">
      <c r="A483" s="28" t="s">
        <v>953</v>
      </c>
      <c r="B483" s="29" t="n">
        <v>28804751</v>
      </c>
      <c r="C483" s="30" t="n">
        <v>1980764</v>
      </c>
      <c r="D483" s="30" t="n">
        <v>18417766</v>
      </c>
      <c r="E483" s="30" t="n">
        <v>11186762</v>
      </c>
      <c r="F483" s="30" t="n">
        <v>49203281</v>
      </c>
      <c r="G483" s="30" t="n">
        <v>1679035</v>
      </c>
      <c r="H483" s="30" t="n">
        <v>50882315</v>
      </c>
      <c r="I483" s="31" t="n">
        <v>37032.25</v>
      </c>
    </row>
    <row collapsed="false" customFormat="false" customHeight="false" hidden="false" ht="12.75" outlineLevel="0" r="484">
      <c r="A484" s="28" t="s">
        <v>955</v>
      </c>
      <c r="B484" s="29" t="n">
        <v>29511211</v>
      </c>
      <c r="C484" s="30" t="n">
        <v>1800045</v>
      </c>
      <c r="D484" s="30" t="n">
        <v>26554209</v>
      </c>
      <c r="E484" s="30" t="n">
        <v>15462417</v>
      </c>
      <c r="F484" s="30" t="n">
        <v>57865466</v>
      </c>
      <c r="G484" s="30" t="n">
        <v>1587281</v>
      </c>
      <c r="H484" s="30" t="n">
        <v>59452747</v>
      </c>
      <c r="I484" s="31" t="n">
        <v>24099.21</v>
      </c>
    </row>
    <row collapsed="false" customFormat="false" customHeight="false" hidden="false" ht="12.75" outlineLevel="0" r="485">
      <c r="A485" s="28" t="s">
        <v>957</v>
      </c>
      <c r="B485" s="29" t="n">
        <v>444647022</v>
      </c>
      <c r="C485" s="30" t="n">
        <v>210012924</v>
      </c>
      <c r="D485" s="30" t="n">
        <v>1925057050</v>
      </c>
      <c r="E485" s="30" t="n">
        <v>552839611</v>
      </c>
      <c r="F485" s="30" t="n">
        <v>2579716995</v>
      </c>
      <c r="G485" s="30" t="n">
        <v>227921848</v>
      </c>
      <c r="H485" s="30" t="n">
        <v>2807638844</v>
      </c>
      <c r="I485" s="31" t="n">
        <v>21633.17</v>
      </c>
    </row>
    <row collapsed="false" customFormat="false" customHeight="false" hidden="false" ht="12.75" outlineLevel="0" r="486">
      <c r="A486" s="28" t="s">
        <v>959</v>
      </c>
      <c r="B486" s="29" t="n">
        <v>449758161</v>
      </c>
      <c r="C486" s="30" t="n">
        <v>176853542</v>
      </c>
      <c r="D486" s="30" t="n">
        <v>1306352407</v>
      </c>
      <c r="E486" s="30" t="n">
        <v>302068758</v>
      </c>
      <c r="F486" s="30" t="n">
        <v>1932964109</v>
      </c>
      <c r="G486" s="30" t="n">
        <v>198426293</v>
      </c>
      <c r="H486" s="30" t="n">
        <v>2131390402</v>
      </c>
      <c r="I486" s="31" t="n">
        <v>32591.56</v>
      </c>
    </row>
    <row collapsed="false" customFormat="false" customHeight="false" hidden="false" ht="12.75" outlineLevel="0" r="487">
      <c r="A487" s="28" t="s">
        <v>963</v>
      </c>
      <c r="B487" s="29" t="n">
        <v>101349037</v>
      </c>
      <c r="C487" s="30" t="n">
        <v>11750932</v>
      </c>
      <c r="D487" s="30" t="n">
        <v>108138525</v>
      </c>
      <c r="E487" s="30" t="n">
        <v>51013435</v>
      </c>
      <c r="F487" s="30" t="n">
        <v>221238495</v>
      </c>
      <c r="G487" s="30" t="n">
        <v>10343081</v>
      </c>
      <c r="H487" s="30" t="n">
        <v>231581576</v>
      </c>
      <c r="I487" s="31" t="n">
        <v>19747.73</v>
      </c>
    </row>
    <row collapsed="false" customFormat="false" customHeight="false" hidden="false" ht="12.75" outlineLevel="0" r="488">
      <c r="A488" s="28" t="s">
        <v>965</v>
      </c>
      <c r="B488" s="29" t="n">
        <v>24356830</v>
      </c>
      <c r="C488" s="30" t="n">
        <v>24413263</v>
      </c>
      <c r="D488" s="30" t="n">
        <v>71285398</v>
      </c>
      <c r="E488" s="30" t="n">
        <v>27784735</v>
      </c>
      <c r="F488" s="30" t="n">
        <v>120055491</v>
      </c>
      <c r="G488" s="30" t="n">
        <v>10643099</v>
      </c>
      <c r="H488" s="30" t="n">
        <v>130698589</v>
      </c>
      <c r="I488" s="31" t="n">
        <v>23181.73</v>
      </c>
    </row>
    <row collapsed="false" customFormat="false" customHeight="false" hidden="false" ht="12.75" outlineLevel="0" r="489">
      <c r="A489" s="28" t="s">
        <v>961</v>
      </c>
      <c r="B489" s="29" t="n">
        <v>37519887</v>
      </c>
      <c r="C489" s="30" t="n">
        <v>3314314</v>
      </c>
      <c r="D489" s="30" t="n">
        <v>33104218</v>
      </c>
      <c r="E489" s="30" t="n">
        <v>20457478</v>
      </c>
      <c r="F489" s="30" t="n">
        <v>73938419</v>
      </c>
      <c r="G489" s="30" t="n">
        <v>2161487</v>
      </c>
      <c r="H489" s="30" t="n">
        <v>76099906</v>
      </c>
      <c r="I489" s="31" t="n">
        <v>21987.84</v>
      </c>
    </row>
    <row collapsed="false" customFormat="false" customHeight="false" hidden="false" ht="12.75" outlineLevel="0" r="490">
      <c r="A490" s="28" t="s">
        <v>967</v>
      </c>
      <c r="B490" s="29" t="n">
        <v>24718286</v>
      </c>
      <c r="C490" s="30" t="n">
        <v>2230317</v>
      </c>
      <c r="D490" s="30" t="n">
        <v>28712712</v>
      </c>
      <c r="E490" s="30" t="n">
        <v>14335372</v>
      </c>
      <c r="F490" s="30" t="n">
        <v>55661314</v>
      </c>
      <c r="G490" s="30" t="n">
        <v>1687103</v>
      </c>
      <c r="H490" s="30" t="n">
        <v>57348418</v>
      </c>
      <c r="I490" s="31" t="n">
        <v>27295.77</v>
      </c>
    </row>
    <row collapsed="false" customFormat="false" customHeight="false" hidden="false" ht="12.75" outlineLevel="0" r="491">
      <c r="A491" s="28" t="s">
        <v>969</v>
      </c>
      <c r="B491" s="29" t="n">
        <v>219095627</v>
      </c>
      <c r="C491" s="30" t="n">
        <v>801581798</v>
      </c>
      <c r="D491" s="30" t="n">
        <v>1338963786</v>
      </c>
      <c r="E491" s="30" t="n">
        <v>311563512</v>
      </c>
      <c r="F491" s="30" t="n">
        <v>2359641212</v>
      </c>
      <c r="G491" s="30" t="n">
        <v>336865322</v>
      </c>
      <c r="H491" s="30" t="n">
        <v>2696506534</v>
      </c>
      <c r="I491" s="31" t="n">
        <v>38258.63</v>
      </c>
    </row>
    <row collapsed="false" customFormat="false" customHeight="false" hidden="false" ht="12.75" outlineLevel="0" r="492">
      <c r="A492" s="28" t="s">
        <v>971</v>
      </c>
      <c r="B492" s="29" t="n">
        <v>75905741</v>
      </c>
      <c r="C492" s="30" t="n">
        <v>78863573</v>
      </c>
      <c r="D492" s="30" t="n">
        <v>382857138</v>
      </c>
      <c r="E492" s="30" t="n">
        <v>121039091</v>
      </c>
      <c r="F492" s="30" t="n">
        <v>537626451</v>
      </c>
      <c r="G492" s="30" t="n">
        <v>59398983</v>
      </c>
      <c r="H492" s="30" t="n">
        <v>597025435</v>
      </c>
      <c r="I492" s="31" t="n">
        <v>22941.34</v>
      </c>
    </row>
    <row collapsed="false" customFormat="false" customHeight="false" hidden="false" ht="12.75" outlineLevel="0" r="493">
      <c r="A493" s="28" t="s">
        <v>973</v>
      </c>
      <c r="B493" s="29" t="n">
        <v>36918625</v>
      </c>
      <c r="C493" s="30" t="n">
        <v>568748884</v>
      </c>
      <c r="D493" s="30" t="n">
        <v>607976924</v>
      </c>
      <c r="E493" s="30" t="n">
        <v>117084409</v>
      </c>
      <c r="F493" s="30" t="n">
        <v>1213644434</v>
      </c>
      <c r="G493" s="30" t="n">
        <v>191445290</v>
      </c>
      <c r="H493" s="30" t="n">
        <v>1405089723</v>
      </c>
      <c r="I493" s="31" t="n">
        <v>56039.95</v>
      </c>
    </row>
    <row collapsed="false" customFormat="false" customHeight="false" hidden="false" ht="12.75" outlineLevel="0" r="494">
      <c r="A494" s="28" t="s">
        <v>1019</v>
      </c>
      <c r="B494" s="29" t="n">
        <v>33878685</v>
      </c>
      <c r="C494" s="30" t="n">
        <v>1915055</v>
      </c>
      <c r="D494" s="30" t="n">
        <v>22907080</v>
      </c>
      <c r="E494" s="30" t="n">
        <v>12339922</v>
      </c>
      <c r="F494" s="30" t="n">
        <v>58700820</v>
      </c>
      <c r="G494" s="30" t="n">
        <v>3003168</v>
      </c>
      <c r="H494" s="30" t="n">
        <v>61703988</v>
      </c>
      <c r="I494" s="31" t="n">
        <v>31546.01</v>
      </c>
    </row>
    <row collapsed="false" customFormat="false" customHeight="false" hidden="false" ht="12.75" outlineLevel="0" r="495">
      <c r="A495" s="28" t="s">
        <v>977</v>
      </c>
      <c r="B495" s="29" t="n">
        <v>48617349</v>
      </c>
      <c r="C495" s="30" t="n">
        <v>6621124</v>
      </c>
      <c r="D495" s="30" t="n">
        <v>63327918</v>
      </c>
      <c r="E495" s="30" t="n">
        <v>24586008</v>
      </c>
      <c r="F495" s="30" t="n">
        <v>118566390</v>
      </c>
      <c r="G495" s="30" t="n">
        <v>4615055</v>
      </c>
      <c r="H495" s="30" t="n">
        <v>123181445</v>
      </c>
      <c r="I495" s="31" t="n">
        <v>23665.98</v>
      </c>
    </row>
    <row collapsed="false" customFormat="false" customHeight="false" hidden="false" ht="12.75" outlineLevel="0" r="496">
      <c r="A496" s="28" t="s">
        <v>979</v>
      </c>
      <c r="B496" s="29" t="n">
        <v>105315453</v>
      </c>
      <c r="C496" s="30" t="n">
        <v>450791053</v>
      </c>
      <c r="D496" s="30" t="n">
        <v>2683039828</v>
      </c>
      <c r="E496" s="30" t="n">
        <v>975927309</v>
      </c>
      <c r="F496" s="30" t="n">
        <v>3239146334</v>
      </c>
      <c r="G496" s="30" t="n">
        <v>325360693</v>
      </c>
      <c r="H496" s="30" t="n">
        <v>3564507027</v>
      </c>
      <c r="I496" s="31" t="n">
        <v>14049.15</v>
      </c>
    </row>
    <row collapsed="false" customFormat="false" customHeight="false" hidden="false" ht="12.75" outlineLevel="0" r="497">
      <c r="A497" s="28" t="s">
        <v>981</v>
      </c>
      <c r="B497" s="29" t="n">
        <v>41187308</v>
      </c>
      <c r="C497" s="30" t="n">
        <v>3616051</v>
      </c>
      <c r="D497" s="30" t="n">
        <v>44524065</v>
      </c>
      <c r="E497" s="30" t="n">
        <v>25451382</v>
      </c>
      <c r="F497" s="30" t="n">
        <v>89327423</v>
      </c>
      <c r="G497" s="30" t="n">
        <v>2347071</v>
      </c>
      <c r="H497" s="30" t="n">
        <v>91674494</v>
      </c>
      <c r="I497" s="31" t="n">
        <v>17793.96</v>
      </c>
    </row>
    <row collapsed="false" customFormat="false" customHeight="false" hidden="false" ht="12.75" outlineLevel="0" r="498">
      <c r="A498" s="28" t="s">
        <v>983</v>
      </c>
      <c r="B498" s="29" t="n">
        <v>50996701</v>
      </c>
      <c r="C498" s="30" t="n">
        <v>8676950</v>
      </c>
      <c r="D498" s="30" t="n">
        <v>66441877</v>
      </c>
      <c r="E498" s="30" t="n">
        <v>21148244</v>
      </c>
      <c r="F498" s="30" t="n">
        <v>126115529</v>
      </c>
      <c r="G498" s="30" t="n">
        <v>9173150</v>
      </c>
      <c r="H498" s="30" t="n">
        <v>135288679</v>
      </c>
      <c r="I498" s="31" t="n">
        <v>44342.41</v>
      </c>
    </row>
    <row collapsed="false" customFormat="false" customHeight="false" hidden="false" ht="12.75" outlineLevel="0" r="499">
      <c r="A499" s="28" t="s">
        <v>985</v>
      </c>
      <c r="B499" s="29" t="n">
        <v>21959620</v>
      </c>
      <c r="C499" s="30" t="n">
        <v>62250401</v>
      </c>
      <c r="D499" s="30" t="n">
        <v>51904433</v>
      </c>
      <c r="E499" s="30" t="n">
        <v>20486875</v>
      </c>
      <c r="F499" s="30" t="n">
        <v>136114454</v>
      </c>
      <c r="G499" s="30" t="n">
        <v>20468160</v>
      </c>
      <c r="H499" s="30" t="n">
        <v>156582614</v>
      </c>
      <c r="I499" s="31" t="n">
        <v>46298.82</v>
      </c>
    </row>
    <row collapsed="false" customFormat="false" customHeight="false" hidden="false" ht="12.75" outlineLevel="0" r="500">
      <c r="A500" s="28" t="s">
        <v>987</v>
      </c>
      <c r="B500" s="29" t="n">
        <v>46320258</v>
      </c>
      <c r="C500" s="30" t="n">
        <v>5781550</v>
      </c>
      <c r="D500" s="30" t="n">
        <v>34465319</v>
      </c>
      <c r="E500" s="30" t="n">
        <v>17027127</v>
      </c>
      <c r="F500" s="30" t="n">
        <v>86567128</v>
      </c>
      <c r="G500" s="30" t="n">
        <v>4669293</v>
      </c>
      <c r="H500" s="30" t="n">
        <v>91236421</v>
      </c>
      <c r="I500" s="31" t="n">
        <v>41755.8</v>
      </c>
    </row>
    <row collapsed="false" customFormat="false" customHeight="false" hidden="false" ht="12.75" outlineLevel="0" r="501">
      <c r="A501" s="28" t="s">
        <v>989</v>
      </c>
      <c r="B501" s="29" t="n">
        <v>59206373</v>
      </c>
      <c r="C501" s="30" t="n">
        <v>25362423</v>
      </c>
      <c r="D501" s="30" t="n">
        <v>94836652</v>
      </c>
      <c r="E501" s="30" t="n">
        <v>24101563</v>
      </c>
      <c r="F501" s="30" t="n">
        <v>179405448</v>
      </c>
      <c r="G501" s="30" t="n">
        <v>23386918</v>
      </c>
      <c r="H501" s="30" t="n">
        <v>202792366</v>
      </c>
      <c r="I501" s="31" t="n">
        <v>46015.97</v>
      </c>
    </row>
    <row collapsed="false" customFormat="false" customHeight="false" hidden="false" ht="12.75" outlineLevel="0" r="502">
      <c r="A502" s="28" t="s">
        <v>991</v>
      </c>
      <c r="B502" s="29" t="n">
        <v>44613572</v>
      </c>
      <c r="C502" s="30" t="n">
        <v>11286865</v>
      </c>
      <c r="D502" s="30" t="n">
        <v>54668118</v>
      </c>
      <c r="E502" s="30" t="n">
        <v>24623210</v>
      </c>
      <c r="F502" s="30" t="n">
        <v>110568556</v>
      </c>
      <c r="G502" s="30" t="n">
        <v>6312379</v>
      </c>
      <c r="H502" s="30" t="n">
        <v>116880934</v>
      </c>
      <c r="I502" s="31" t="n">
        <v>26746.21</v>
      </c>
    </row>
    <row collapsed="false" customFormat="false" customHeight="false" hidden="false" ht="12.75" outlineLevel="0" r="503">
      <c r="A503" s="28" t="s">
        <v>993</v>
      </c>
      <c r="B503" s="29" t="n">
        <v>30506174</v>
      </c>
      <c r="C503" s="30" t="n">
        <v>3427945</v>
      </c>
      <c r="D503" s="30" t="n">
        <v>36391532</v>
      </c>
      <c r="E503" s="30" t="n">
        <v>17296361</v>
      </c>
      <c r="F503" s="30" t="n">
        <v>70325651</v>
      </c>
      <c r="G503" s="30" t="n">
        <v>3490718</v>
      </c>
      <c r="H503" s="30" t="n">
        <v>73816369</v>
      </c>
      <c r="I503" s="31" t="n">
        <v>25657.41</v>
      </c>
    </row>
    <row collapsed="false" customFormat="false" customHeight="false" hidden="false" ht="12.75" outlineLevel="0" r="504">
      <c r="A504" s="28" t="s">
        <v>995</v>
      </c>
      <c r="B504" s="29" t="n">
        <v>22376640</v>
      </c>
      <c r="C504" s="30" t="n">
        <v>1559100</v>
      </c>
      <c r="D504" s="30" t="n">
        <v>24214723</v>
      </c>
      <c r="E504" s="30" t="n">
        <v>12027420</v>
      </c>
      <c r="F504" s="30" t="n">
        <v>48150464</v>
      </c>
      <c r="G504" s="30" t="n">
        <v>3787979</v>
      </c>
      <c r="H504" s="30" t="n">
        <v>51938443</v>
      </c>
      <c r="I504" s="31" t="n">
        <v>32239.88</v>
      </c>
    </row>
    <row collapsed="false" customFormat="false" customHeight="false" hidden="false" ht="12.75" outlineLevel="0" r="505">
      <c r="A505" s="28" t="s">
        <v>997</v>
      </c>
      <c r="B505" s="29" t="n">
        <v>28223693</v>
      </c>
      <c r="C505" s="30" t="n">
        <v>3382670</v>
      </c>
      <c r="D505" s="30" t="n">
        <v>31618508</v>
      </c>
      <c r="E505" s="30" t="n">
        <v>15953075</v>
      </c>
      <c r="F505" s="30" t="n">
        <v>63224873</v>
      </c>
      <c r="G505" s="30" t="n">
        <v>3453217</v>
      </c>
      <c r="H505" s="30" t="n">
        <v>66678090</v>
      </c>
      <c r="I505" s="31" t="n">
        <v>23136.05</v>
      </c>
    </row>
    <row collapsed="false" customFormat="false" customHeight="false" hidden="false" ht="12.75" outlineLevel="0" r="506">
      <c r="A506" s="28" t="s">
        <v>999</v>
      </c>
      <c r="B506" s="29" t="n">
        <v>40529934</v>
      </c>
      <c r="C506" s="30" t="n">
        <v>2169080</v>
      </c>
      <c r="D506" s="30" t="n">
        <v>36065284</v>
      </c>
      <c r="E506" s="30" t="n">
        <v>18765804</v>
      </c>
      <c r="F506" s="30" t="n">
        <v>78764298</v>
      </c>
      <c r="G506" s="30" t="n">
        <v>3561419</v>
      </c>
      <c r="H506" s="30" t="n">
        <v>82325717</v>
      </c>
      <c r="I506" s="31" t="n">
        <v>24057.78</v>
      </c>
    </row>
    <row collapsed="false" customFormat="false" customHeight="false" hidden="false" ht="12.75" outlineLevel="0" r="507">
      <c r="A507" s="28" t="s">
        <v>1020</v>
      </c>
      <c r="B507" s="29" t="n">
        <v>40388584</v>
      </c>
      <c r="C507" s="30" t="n">
        <v>36193004</v>
      </c>
      <c r="D507" s="30" t="n">
        <v>51420862</v>
      </c>
      <c r="E507" s="30" t="n">
        <v>19724514</v>
      </c>
      <c r="F507" s="30" t="n">
        <v>128002450</v>
      </c>
      <c r="G507" s="30" t="n">
        <v>14456521</v>
      </c>
      <c r="H507" s="30" t="n">
        <v>142458971</v>
      </c>
      <c r="I507" s="31" t="n">
        <v>47853.2</v>
      </c>
    </row>
    <row collapsed="false" customFormat="false" customHeight="false" hidden="false" ht="12.75" outlineLevel="0" r="508">
      <c r="A508" s="32" t="s">
        <v>1003</v>
      </c>
      <c r="B508" s="33" t="n">
        <v>1187062</v>
      </c>
      <c r="C508" s="34" t="n">
        <v>58044329</v>
      </c>
      <c r="D508" s="34" t="n">
        <v>423528114</v>
      </c>
      <c r="E508" s="34" t="n">
        <v>118675430</v>
      </c>
      <c r="F508" s="34" t="n">
        <v>482759505</v>
      </c>
      <c r="G508" s="34" t="n">
        <v>40480558</v>
      </c>
      <c r="H508" s="34" t="n">
        <v>523240063</v>
      </c>
      <c r="I508" s="35" t="n">
        <v>35716.05</v>
      </c>
    </row>
  </sheetData>
  <mergeCells count="3">
    <mergeCell ref="A2:K2"/>
    <mergeCell ref="A4:I4"/>
    <mergeCell ref="A5:I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2016-12-12T18:43:05.00Z</dcterms:created>
  <dc:creator>Vinícius Dias Fantinel</dc:creator>
  <cp:lastModifiedBy>Vinícius Dias Fantinel</cp:lastModifiedBy>
  <dcterms:modified xsi:type="dcterms:W3CDTF">2019-12-06T14:03:56.00Z</dcterms:modified>
  <cp:revision>0</cp:revision>
</cp:coreProperties>
</file>